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табильная лексика" sheetId="1" state="visible" r:id="rId3"/>
    <sheet name="Ранжирование окончаний лемм ста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<sst xmlns="http://schemas.openxmlformats.org/spreadsheetml/2006/main" count="1013" uniqueCount="476">
  <si>
    <t xml:space="preserve">Пересечение всех ядер</t>
  </si>
  <si>
    <t xml:space="preserve">a</t>
  </si>
  <si>
    <t xml:space="preserve">ā</t>
  </si>
  <si>
    <t xml:space="preserve">i</t>
  </si>
  <si>
    <t xml:space="preserve">ī</t>
  </si>
  <si>
    <t xml:space="preserve">u</t>
  </si>
  <si>
    <t xml:space="preserve">ū</t>
  </si>
  <si>
    <t xml:space="preserve">o</t>
  </si>
  <si>
    <t xml:space="preserve">e</t>
  </si>
  <si>
    <t xml:space="preserve">ṛ</t>
  </si>
  <si>
    <t xml:space="preserve">k</t>
  </si>
  <si>
    <t xml:space="preserve">ch</t>
  </si>
  <si>
    <t xml:space="preserve">j</t>
  </si>
  <si>
    <t xml:space="preserve">c</t>
  </si>
  <si>
    <t xml:space="preserve">dh</t>
  </si>
  <si>
    <t xml:space="preserve">t</t>
  </si>
  <si>
    <t xml:space="preserve">d</t>
  </si>
  <si>
    <t xml:space="preserve">n</t>
  </si>
  <si>
    <t xml:space="preserve">bh</t>
  </si>
  <si>
    <t xml:space="preserve">p</t>
  </si>
  <si>
    <t xml:space="preserve">m</t>
  </si>
  <si>
    <t xml:space="preserve">y</t>
  </si>
  <si>
    <t xml:space="preserve">r</t>
  </si>
  <si>
    <t xml:space="preserve">v</t>
  </si>
  <si>
    <t xml:space="preserve">ṣ</t>
  </si>
  <si>
    <t xml:space="preserve">ś</t>
  </si>
  <si>
    <t xml:space="preserve">s</t>
  </si>
  <si>
    <t xml:space="preserve">h</t>
  </si>
  <si>
    <t xml:space="preserve">Lemma</t>
  </si>
  <si>
    <t xml:space="preserve">Type</t>
  </si>
  <si>
    <t xml:space="preserve">rūpa</t>
  </si>
  <si>
    <t xml:space="preserve">dā</t>
  </si>
  <si>
    <t xml:space="preserve">agni</t>
  </si>
  <si>
    <t xml:space="preserve">devī</t>
  </si>
  <si>
    <t xml:space="preserve">f</t>
  </si>
  <si>
    <t xml:space="preserve">śru</t>
  </si>
  <si>
    <t xml:space="preserve">bhū</t>
  </si>
  <si>
    <t xml:space="preserve">go</t>
  </si>
  <si>
    <t xml:space="preserve">mf</t>
  </si>
  <si>
    <t xml:space="preserve">upe</t>
  </si>
  <si>
    <t xml:space="preserve">kṛ</t>
  </si>
  <si>
    <t xml:space="preserve">śak</t>
  </si>
  <si>
    <t xml:space="preserve">pracch</t>
  </si>
  <si>
    <t xml:space="preserve">yuj</t>
  </si>
  <si>
    <t xml:space="preserve">vac</t>
  </si>
  <si>
    <t xml:space="preserve">bandh</t>
  </si>
  <si>
    <t xml:space="preserve">mahat</t>
  </si>
  <si>
    <t xml:space="preserve">adj</t>
  </si>
  <si>
    <t xml:space="preserve">vid</t>
  </si>
  <si>
    <t xml:space="preserve">jan</t>
  </si>
  <si>
    <t xml:space="preserve">labh</t>
  </si>
  <si>
    <t xml:space="preserve">prāp</t>
  </si>
  <si>
    <t xml:space="preserve">gam</t>
  </si>
  <si>
    <t xml:space="preserve">dhāray</t>
  </si>
  <si>
    <t xml:space="preserve">catur</t>
  </si>
  <si>
    <t xml:space="preserve">nr</t>
  </si>
  <si>
    <t xml:space="preserve">jīv</t>
  </si>
  <si>
    <t xml:space="preserve">iṣ</t>
  </si>
  <si>
    <t xml:space="preserve">dṛś</t>
  </si>
  <si>
    <t xml:space="preserve">as</t>
  </si>
  <si>
    <t xml:space="preserve">grah</t>
  </si>
  <si>
    <t xml:space="preserve">sva</t>
  </si>
  <si>
    <t xml:space="preserve">sthā</t>
  </si>
  <si>
    <t xml:space="preserve">tri</t>
  </si>
  <si>
    <t xml:space="preserve">śrī</t>
  </si>
  <si>
    <t xml:space="preserve">bahu</t>
  </si>
  <si>
    <t xml:space="preserve">brū</t>
  </si>
  <si>
    <t xml:space="preserve">hṛ</t>
  </si>
  <si>
    <t xml:space="preserve">bhuj</t>
  </si>
  <si>
    <t xml:space="preserve">muc</t>
  </si>
  <si>
    <t xml:space="preserve">śudh</t>
  </si>
  <si>
    <t xml:space="preserve">pat</t>
  </si>
  <si>
    <t xml:space="preserve">vad</t>
  </si>
  <si>
    <t xml:space="preserve">han</t>
  </si>
  <si>
    <t xml:space="preserve">ārabh</t>
  </si>
  <si>
    <t xml:space="preserve">tap</t>
  </si>
  <si>
    <t xml:space="preserve">āgam</t>
  </si>
  <si>
    <t xml:space="preserve">janay</t>
  </si>
  <si>
    <t xml:space="preserve">car</t>
  </si>
  <si>
    <t xml:space="preserve">ṣaṣ</t>
  </si>
  <si>
    <t xml:space="preserve">diś</t>
  </si>
  <si>
    <t xml:space="preserve">manas</t>
  </si>
  <si>
    <t xml:space="preserve">ah</t>
  </si>
  <si>
    <t xml:space="preserve">tva</t>
  </si>
  <si>
    <t xml:space="preserve">yā</t>
  </si>
  <si>
    <t xml:space="preserve">dvi</t>
  </si>
  <si>
    <t xml:space="preserve">strī</t>
  </si>
  <si>
    <t xml:space="preserve">vāyu</t>
  </si>
  <si>
    <t xml:space="preserve">pitṛ</t>
  </si>
  <si>
    <t xml:space="preserve">bhaj</t>
  </si>
  <si>
    <t xml:space="preserve">vāc</t>
  </si>
  <si>
    <t xml:space="preserve">vṛdh</t>
  </si>
  <si>
    <t xml:space="preserve">vṛt</t>
  </si>
  <si>
    <t xml:space="preserve">bhid</t>
  </si>
  <si>
    <t xml:space="preserve">karman</t>
  </si>
  <si>
    <t xml:space="preserve">āp</t>
  </si>
  <si>
    <t xml:space="preserve">ram</t>
  </si>
  <si>
    <t xml:space="preserve">bhakṣay</t>
  </si>
  <si>
    <t xml:space="preserve">ahar</t>
  </si>
  <si>
    <t xml:space="preserve">rakṣ</t>
  </si>
  <si>
    <t xml:space="preserve">praviś</t>
  </si>
  <si>
    <t xml:space="preserve">tejas</t>
  </si>
  <si>
    <t xml:space="preserve">dah</t>
  </si>
  <si>
    <t xml:space="preserve">deva</t>
  </si>
  <si>
    <t xml:space="preserve">jñā</t>
  </si>
  <si>
    <t xml:space="preserve">ji</t>
  </si>
  <si>
    <t xml:space="preserve">nī</t>
  </si>
  <si>
    <t xml:space="preserve">mṛtyu</t>
  </si>
  <si>
    <t xml:space="preserve">sambhū</t>
  </si>
  <si>
    <t xml:space="preserve">mṛ</t>
  </si>
  <si>
    <t xml:space="preserve">yaj</t>
  </si>
  <si>
    <t xml:space="preserve">pravac</t>
  </si>
  <si>
    <t xml:space="preserve">sidh</t>
  </si>
  <si>
    <t xml:space="preserve">kṛt</t>
  </si>
  <si>
    <t xml:space="preserve">ātman</t>
  </si>
  <si>
    <t xml:space="preserve">ap</t>
  </si>
  <si>
    <t xml:space="preserve">prayam</t>
  </si>
  <si>
    <t xml:space="preserve">kalpay</t>
  </si>
  <si>
    <t xml:space="preserve">paś</t>
  </si>
  <si>
    <t xml:space="preserve">śiras</t>
  </si>
  <si>
    <t xml:space="preserve">vah</t>
  </si>
  <si>
    <t xml:space="preserve">artha</t>
  </si>
  <si>
    <t xml:space="preserve">mn</t>
  </si>
  <si>
    <t xml:space="preserve">pā</t>
  </si>
  <si>
    <t xml:space="preserve">bhūmi</t>
  </si>
  <si>
    <t xml:space="preserve">pṛthivī</t>
  </si>
  <si>
    <t xml:space="preserve">viṣṇu</t>
  </si>
  <si>
    <t xml:space="preserve">pū</t>
  </si>
  <si>
    <t xml:space="preserve">mātṛ</t>
  </si>
  <si>
    <t xml:space="preserve">sṛj</t>
  </si>
  <si>
    <t xml:space="preserve">vimuc</t>
  </si>
  <si>
    <t xml:space="preserve">rudh</t>
  </si>
  <si>
    <t xml:space="preserve">sat</t>
  </si>
  <si>
    <t xml:space="preserve">hṛd</t>
  </si>
  <si>
    <t xml:space="preserve">man</t>
  </si>
  <si>
    <t xml:space="preserve">jap</t>
  </si>
  <si>
    <t xml:space="preserve">śam</t>
  </si>
  <si>
    <t xml:space="preserve">īray</t>
  </si>
  <si>
    <t xml:space="preserve">naś</t>
  </si>
  <si>
    <t xml:space="preserve">namas</t>
  </si>
  <si>
    <t xml:space="preserve">prāh</t>
  </si>
  <si>
    <t xml:space="preserve">śata</t>
  </si>
  <si>
    <t xml:space="preserve">tā</t>
  </si>
  <si>
    <t xml:space="preserve">ādi</t>
  </si>
  <si>
    <t xml:space="preserve">nadī</t>
  </si>
  <si>
    <t xml:space="preserve">madhu</t>
  </si>
  <si>
    <t xml:space="preserve">vadhū</t>
  </si>
  <si>
    <t xml:space="preserve">nṛ</t>
  </si>
  <si>
    <t xml:space="preserve">tvac</t>
  </si>
  <si>
    <t xml:space="preserve">jagant</t>
  </si>
  <si>
    <t xml:space="preserve">chid</t>
  </si>
  <si>
    <t xml:space="preserve">rājan</t>
  </si>
  <si>
    <t xml:space="preserve">svap</t>
  </si>
  <si>
    <t xml:space="preserve">nam</t>
  </si>
  <si>
    <t xml:space="preserve">nāśay</t>
  </si>
  <si>
    <t xml:space="preserve">viś</t>
  </si>
  <si>
    <t xml:space="preserve">āyus</t>
  </si>
  <si>
    <t xml:space="preserve">arh</t>
  </si>
  <si>
    <t xml:space="preserve">bala</t>
  </si>
  <si>
    <t xml:space="preserve">hā</t>
  </si>
  <si>
    <t xml:space="preserve">pati</t>
  </si>
  <si>
    <t xml:space="preserve">nārī</t>
  </si>
  <si>
    <t xml:space="preserve">paśu</t>
  </si>
  <si>
    <t xml:space="preserve">dhṛ</t>
  </si>
  <si>
    <t xml:space="preserve">prāñc</t>
  </si>
  <si>
    <t xml:space="preserve">bhagavat</t>
  </si>
  <si>
    <t xml:space="preserve">sampad</t>
  </si>
  <si>
    <t xml:space="preserve">brahman</t>
  </si>
  <si>
    <t xml:space="preserve">gup</t>
  </si>
  <si>
    <t xml:space="preserve">spṛś</t>
  </si>
  <si>
    <t xml:space="preserve">rajas</t>
  </si>
  <si>
    <t xml:space="preserve">muh</t>
  </si>
  <si>
    <t xml:space="preserve">loka</t>
  </si>
  <si>
    <t xml:space="preserve">ādā</t>
  </si>
  <si>
    <t xml:space="preserve">hari</t>
  </si>
  <si>
    <t xml:space="preserve">ānī</t>
  </si>
  <si>
    <t xml:space="preserve">bāhu</t>
  </si>
  <si>
    <t xml:space="preserve">pṛ</t>
  </si>
  <si>
    <t xml:space="preserve">sic</t>
  </si>
  <si>
    <t xml:space="preserve">marut</t>
  </si>
  <si>
    <t xml:space="preserve">mad</t>
  </si>
  <si>
    <t xml:space="preserve">saptan</t>
  </si>
  <si>
    <t xml:space="preserve">saṁtap</t>
  </si>
  <si>
    <t xml:space="preserve">aś</t>
  </si>
  <si>
    <t xml:space="preserve">vas</t>
  </si>
  <si>
    <t xml:space="preserve">āruh</t>
  </si>
  <si>
    <t xml:space="preserve">sahasra</t>
  </si>
  <si>
    <t xml:space="preserve">vijñā</t>
  </si>
  <si>
    <t xml:space="preserve">śakti</t>
  </si>
  <si>
    <t xml:space="preserve">dhī</t>
  </si>
  <si>
    <t xml:space="preserve">śatru</t>
  </si>
  <si>
    <t xml:space="preserve">bhṛ</t>
  </si>
  <si>
    <t xml:space="preserve">vand</t>
  </si>
  <si>
    <t xml:space="preserve">pañcan</t>
  </si>
  <si>
    <t xml:space="preserve">puṁs</t>
  </si>
  <si>
    <t xml:space="preserve">uttama</t>
  </si>
  <si>
    <t xml:space="preserve">vidhā</t>
  </si>
  <si>
    <t xml:space="preserve">ṛṣi</t>
  </si>
  <si>
    <t xml:space="preserve">patnī</t>
  </si>
  <si>
    <t xml:space="preserve">manu</t>
  </si>
  <si>
    <t xml:space="preserve">āvṛ</t>
  </si>
  <si>
    <t xml:space="preserve">pratipad</t>
  </si>
  <si>
    <t xml:space="preserve">nāman</t>
  </si>
  <si>
    <t xml:space="preserve">śaṁs</t>
  </si>
  <si>
    <t xml:space="preserve">kāma</t>
  </si>
  <si>
    <t xml:space="preserve">kanyā</t>
  </si>
  <si>
    <t xml:space="preserve">giri</t>
  </si>
  <si>
    <t xml:space="preserve">mahī</t>
  </si>
  <si>
    <t xml:space="preserve">dhātu</t>
  </si>
  <si>
    <t xml:space="preserve">āhṛ</t>
  </si>
  <si>
    <t xml:space="preserve">daśan</t>
  </si>
  <si>
    <t xml:space="preserve">vacas</t>
  </si>
  <si>
    <t xml:space="preserve">anta</t>
  </si>
  <si>
    <t xml:space="preserve">devatā</t>
  </si>
  <si>
    <t xml:space="preserve">rātri</t>
  </si>
  <si>
    <t xml:space="preserve">sarasvatī</t>
  </si>
  <si>
    <t xml:space="preserve">hu</t>
  </si>
  <si>
    <t xml:space="preserve">uddhṛ</t>
  </si>
  <si>
    <t xml:space="preserve">tapas</t>
  </si>
  <si>
    <t xml:space="preserve">indra</t>
  </si>
  <si>
    <t xml:space="preserve">vidyā</t>
  </si>
  <si>
    <t xml:space="preserve">vahni</t>
  </si>
  <si>
    <t xml:space="preserve">atī</t>
  </si>
  <si>
    <t xml:space="preserve">tanu</t>
  </si>
  <si>
    <t xml:space="preserve">saṁskṛ</t>
  </si>
  <si>
    <t xml:space="preserve">aṣṭan</t>
  </si>
  <si>
    <t xml:space="preserve">vapus</t>
  </si>
  <si>
    <t xml:space="preserve">mukha</t>
  </si>
  <si>
    <t xml:space="preserve">māyā</t>
  </si>
  <si>
    <t xml:space="preserve">maṇi</t>
  </si>
  <si>
    <t xml:space="preserve">dru</t>
  </si>
  <si>
    <t xml:space="preserve">tṛ</t>
  </si>
  <si>
    <t xml:space="preserve">janman</t>
  </si>
  <si>
    <t xml:space="preserve">cakṣus</t>
  </si>
  <si>
    <t xml:space="preserve">puruṣa</t>
  </si>
  <si>
    <t xml:space="preserve">utthā</t>
  </si>
  <si>
    <t xml:space="preserve">yoni</t>
  </si>
  <si>
    <t xml:space="preserve">vasu</t>
  </si>
  <si>
    <t xml:space="preserve">mūrdhan</t>
  </si>
  <si>
    <t xml:space="preserve">tamas</t>
  </si>
  <si>
    <t xml:space="preserve">jana</t>
  </si>
  <si>
    <t xml:space="preserve">pradā</t>
  </si>
  <si>
    <t xml:space="preserve">śuci</t>
  </si>
  <si>
    <t xml:space="preserve">sādhu</t>
  </si>
  <si>
    <t xml:space="preserve">dvādaśan</t>
  </si>
  <si>
    <t xml:space="preserve">payas</t>
  </si>
  <si>
    <t xml:space="preserve">madhya</t>
  </si>
  <si>
    <t xml:space="preserve">dhā</t>
  </si>
  <si>
    <t xml:space="preserve">stu</t>
  </si>
  <si>
    <t xml:space="preserve">navan</t>
  </si>
  <si>
    <t xml:space="preserve">ās</t>
  </si>
  <si>
    <t xml:space="preserve">priya</t>
  </si>
  <si>
    <t xml:space="preserve">khyā</t>
  </si>
  <si>
    <t xml:space="preserve">mati</t>
  </si>
  <si>
    <t xml:space="preserve">ṛtu</t>
  </si>
  <si>
    <t xml:space="preserve">vāsas</t>
  </si>
  <si>
    <t xml:space="preserve">bhūta</t>
  </si>
  <si>
    <t xml:space="preserve">nidhā</t>
  </si>
  <si>
    <t xml:space="preserve">pāṇi</t>
  </si>
  <si>
    <t xml:space="preserve">ūru</t>
  </si>
  <si>
    <t xml:space="preserve">adhvan</t>
  </si>
  <si>
    <t xml:space="preserve">praśaṁs</t>
  </si>
  <si>
    <t xml:space="preserve">parama</t>
  </si>
  <si>
    <t xml:space="preserve">dhyā</t>
  </si>
  <si>
    <t xml:space="preserve">bali</t>
  </si>
  <si>
    <t xml:space="preserve">jantu</t>
  </si>
  <si>
    <t xml:space="preserve">yuvan</t>
  </si>
  <si>
    <t xml:space="preserve">jyotis</t>
  </si>
  <si>
    <t xml:space="preserve">divya</t>
  </si>
  <si>
    <t xml:space="preserve">jihvā</t>
  </si>
  <si>
    <t xml:space="preserve">kṣi</t>
  </si>
  <si>
    <t xml:space="preserve">cāru</t>
  </si>
  <si>
    <t xml:space="preserve">carman</t>
  </si>
  <si>
    <t xml:space="preserve">dhanus</t>
  </si>
  <si>
    <t xml:space="preserve">varṇa</t>
  </si>
  <si>
    <t xml:space="preserve">snā</t>
  </si>
  <si>
    <t xml:space="preserve">kṣiti</t>
  </si>
  <si>
    <t xml:space="preserve">aśman</t>
  </si>
  <si>
    <t xml:space="preserve">cetas</t>
  </si>
  <si>
    <t xml:space="preserve">putra</t>
  </si>
  <si>
    <t xml:space="preserve">gā</t>
  </si>
  <si>
    <t xml:space="preserve">udi</t>
  </si>
  <si>
    <t xml:space="preserve">vitan</t>
  </si>
  <si>
    <t xml:space="preserve">vayas</t>
  </si>
  <si>
    <t xml:space="preserve">pāda</t>
  </si>
  <si>
    <t xml:space="preserve">chāyā</t>
  </si>
  <si>
    <t xml:space="preserve">oṣadhi</t>
  </si>
  <si>
    <t xml:space="preserve">vidvas</t>
  </si>
  <si>
    <t xml:space="preserve">phala</t>
  </si>
  <si>
    <t xml:space="preserve">saṁsthā</t>
  </si>
  <si>
    <t xml:space="preserve">kavi</t>
  </si>
  <si>
    <t xml:space="preserve">gras</t>
  </si>
  <si>
    <t xml:space="preserve">hasta</t>
  </si>
  <si>
    <t xml:space="preserve">dakṣiṇā</t>
  </si>
  <si>
    <t xml:space="preserve">raśmi</t>
  </si>
  <si>
    <t xml:space="preserve">vakṣas</t>
  </si>
  <si>
    <t xml:space="preserve">kāla</t>
  </si>
  <si>
    <t xml:space="preserve">nirmā</t>
  </si>
  <si>
    <t xml:space="preserve">adri</t>
  </si>
  <si>
    <t xml:space="preserve">uras</t>
  </si>
  <si>
    <t xml:space="preserve">vīrya</t>
  </si>
  <si>
    <t xml:space="preserve">dhārā</t>
  </si>
  <si>
    <t xml:space="preserve">ṣaṣṭi</t>
  </si>
  <si>
    <t xml:space="preserve">nara</t>
  </si>
  <si>
    <t xml:space="preserve">pratiṣṭhā</t>
  </si>
  <si>
    <t xml:space="preserve">bhūri</t>
  </si>
  <si>
    <t xml:space="preserve">sūrya</t>
  </si>
  <si>
    <t xml:space="preserve">ādhā</t>
  </si>
  <si>
    <t xml:space="preserve">viṁśati</t>
  </si>
  <si>
    <t xml:space="preserve">aṅga</t>
  </si>
  <si>
    <t xml:space="preserve">śākhā</t>
  </si>
  <si>
    <t xml:space="preserve">nidhi</t>
  </si>
  <si>
    <t xml:space="preserve">pada</t>
  </si>
  <si>
    <t xml:space="preserve">mantra</t>
  </si>
  <si>
    <t xml:space="preserve">prāṇa</t>
  </si>
  <si>
    <t xml:space="preserve">mūla</t>
  </si>
  <si>
    <t xml:space="preserve">agra</t>
  </si>
  <si>
    <t xml:space="preserve">rasa</t>
  </si>
  <si>
    <t xml:space="preserve">ratna</t>
  </si>
  <si>
    <t xml:space="preserve">varṣa</t>
  </si>
  <si>
    <t xml:space="preserve">uttara</t>
  </si>
  <si>
    <t xml:space="preserve">gṛha</t>
  </si>
  <si>
    <t xml:space="preserve">gaṇa</t>
  </si>
  <si>
    <t xml:space="preserve">dharma</t>
  </si>
  <si>
    <t xml:space="preserve">brāhmaṇa</t>
  </si>
  <si>
    <t xml:space="preserve">śarīra</t>
  </si>
  <si>
    <t xml:space="preserve">anna</t>
  </si>
  <si>
    <t xml:space="preserve">vajra</t>
  </si>
  <si>
    <t xml:space="preserve">maya</t>
  </si>
  <si>
    <t xml:space="preserve">vana</t>
  </si>
  <si>
    <t xml:space="preserve">yoga</t>
  </si>
  <si>
    <t xml:space="preserve">vipra</t>
  </si>
  <si>
    <t xml:space="preserve">bhāga</t>
  </si>
  <si>
    <t xml:space="preserve">garbha</t>
  </si>
  <si>
    <t xml:space="preserve">śreṣṭha</t>
  </si>
  <si>
    <t xml:space="preserve">kṣaya</t>
  </si>
  <si>
    <t xml:space="preserve">rudra</t>
  </si>
  <si>
    <t xml:space="preserve">ja</t>
  </si>
  <si>
    <t xml:space="preserve">śabda</t>
  </si>
  <si>
    <t xml:space="preserve">dakṣiṇa</t>
  </si>
  <si>
    <t xml:space="preserve">dhana</t>
  </si>
  <si>
    <t xml:space="preserve">deśa</t>
  </si>
  <si>
    <t xml:space="preserve">satya</t>
  </si>
  <si>
    <t xml:space="preserve">hṛdaya</t>
  </si>
  <si>
    <t xml:space="preserve">gandha</t>
  </si>
  <si>
    <t xml:space="preserve">vara</t>
  </si>
  <si>
    <t xml:space="preserve">puṣpa</t>
  </si>
  <si>
    <t xml:space="preserve">amṛta</t>
  </si>
  <si>
    <t xml:space="preserve">arka</t>
  </si>
  <si>
    <t xml:space="preserve">māsa</t>
  </si>
  <si>
    <t xml:space="preserve">bhaya</t>
  </si>
  <si>
    <t xml:space="preserve">indriya</t>
  </si>
  <si>
    <t xml:space="preserve">vāta</t>
  </si>
  <si>
    <t xml:space="preserve">cakra</t>
  </si>
  <si>
    <t xml:space="preserve">vṛkṣa</t>
  </si>
  <si>
    <t xml:space="preserve">aśva</t>
  </si>
  <si>
    <t xml:space="preserve">sthāna</t>
  </si>
  <si>
    <t xml:space="preserve">prathama</t>
  </si>
  <si>
    <t xml:space="preserve">kula</t>
  </si>
  <si>
    <t xml:space="preserve">candra</t>
  </si>
  <si>
    <t xml:space="preserve">dāna</t>
  </si>
  <si>
    <t xml:space="preserve">vīra</t>
  </si>
  <si>
    <t xml:space="preserve">suta</t>
  </si>
  <si>
    <t xml:space="preserve">dīrgha</t>
  </si>
  <si>
    <t xml:space="preserve">mada</t>
  </si>
  <si>
    <t xml:space="preserve">veda</t>
  </si>
  <si>
    <t xml:space="preserve">pakṣa</t>
  </si>
  <si>
    <t xml:space="preserve">māṁsa</t>
  </si>
  <si>
    <t xml:space="preserve">daṇḍa</t>
  </si>
  <si>
    <t xml:space="preserve">viṣa</t>
  </si>
  <si>
    <t xml:space="preserve">antara</t>
  </si>
  <si>
    <t xml:space="preserve">udaka</t>
  </si>
  <si>
    <t xml:space="preserve">vastra</t>
  </si>
  <si>
    <t xml:space="preserve">pāpa</t>
  </si>
  <si>
    <t xml:space="preserve">dvitīya</t>
  </si>
  <si>
    <t xml:space="preserve">karṇa</t>
  </si>
  <si>
    <t xml:space="preserve">jña</t>
  </si>
  <si>
    <t xml:space="preserve">kṛṣṇa</t>
  </si>
  <si>
    <t xml:space="preserve">ghṛta</t>
  </si>
  <si>
    <t xml:space="preserve">mṛga</t>
  </si>
  <si>
    <t xml:space="preserve">ardha</t>
  </si>
  <si>
    <t xml:space="preserve">vaśa</t>
  </si>
  <si>
    <t xml:space="preserve">soma</t>
  </si>
  <si>
    <t xml:space="preserve">pātra</t>
  </si>
  <si>
    <t xml:space="preserve">citta</t>
  </si>
  <si>
    <t xml:space="preserve">asura</t>
  </si>
  <si>
    <t xml:space="preserve">ga</t>
  </si>
  <si>
    <t xml:space="preserve">śeṣa</t>
  </si>
  <si>
    <t xml:space="preserve">nitya</t>
  </si>
  <si>
    <t xml:space="preserve">citra</t>
  </si>
  <si>
    <t xml:space="preserve">upama</t>
  </si>
  <si>
    <t xml:space="preserve">pṛṣṭha</t>
  </si>
  <si>
    <t xml:space="preserve">puṇya</t>
  </si>
  <si>
    <t xml:space="preserve">ghora</t>
  </si>
  <si>
    <t xml:space="preserve">śara</t>
  </si>
  <si>
    <t xml:space="preserve">dṛḍha</t>
  </si>
  <si>
    <t xml:space="preserve">yama</t>
  </si>
  <si>
    <t xml:space="preserve">bhojana</t>
  </si>
  <si>
    <t xml:space="preserve">parvata</t>
  </si>
  <si>
    <t xml:space="preserve">graha</t>
  </si>
  <si>
    <t xml:space="preserve">ubhaya</t>
  </si>
  <si>
    <t xml:space="preserve">vadha</t>
  </si>
  <si>
    <t xml:space="preserve">svarga</t>
  </si>
  <si>
    <t xml:space="preserve">ākāśa</t>
  </si>
  <si>
    <t xml:space="preserve">dvāra</t>
  </si>
  <si>
    <t xml:space="preserve">tṛtīya</t>
  </si>
  <si>
    <t xml:space="preserve">samudra</t>
  </si>
  <si>
    <t xml:space="preserve">yuga</t>
  </si>
  <si>
    <t xml:space="preserve">aṁśa</t>
  </si>
  <si>
    <t xml:space="preserve">salila</t>
  </si>
  <si>
    <t xml:space="preserve">kṣatriya</t>
  </si>
  <si>
    <t xml:space="preserve">vaṁśa</t>
  </si>
  <si>
    <t xml:space="preserve">kṣetra</t>
  </si>
  <si>
    <t xml:space="preserve">śveta</t>
  </si>
  <si>
    <t xml:space="preserve">ānanda</t>
  </si>
  <si>
    <t xml:space="preserve">nīla</t>
  </si>
  <si>
    <t xml:space="preserve">ūrdhva</t>
  </si>
  <si>
    <t xml:space="preserve">ācārya</t>
  </si>
  <si>
    <t xml:space="preserve">keśa</t>
  </si>
  <si>
    <t xml:space="preserve">rājya</t>
  </si>
  <si>
    <t xml:space="preserve">aha</t>
  </si>
  <si>
    <t xml:space="preserve">abhra</t>
  </si>
  <si>
    <t xml:space="preserve">udara</t>
  </si>
  <si>
    <t xml:space="preserve">śastra</t>
  </si>
  <si>
    <t xml:space="preserve">vāma</t>
  </si>
  <si>
    <t xml:space="preserve">nava</t>
  </si>
  <si>
    <t xml:space="preserve">tīvra</t>
  </si>
  <si>
    <t xml:space="preserve">pāna</t>
  </si>
  <si>
    <t xml:space="preserve">jaya</t>
  </si>
  <si>
    <t xml:space="preserve">rātra</t>
  </si>
  <si>
    <t xml:space="preserve">āsya</t>
  </si>
  <si>
    <t xml:space="preserve">martya</t>
  </si>
  <si>
    <t xml:space="preserve">grāma</t>
  </si>
  <si>
    <t xml:space="preserve">manuṣya</t>
  </si>
  <si>
    <t xml:space="preserve">śoka</t>
  </si>
  <si>
    <t xml:space="preserve">madhyama</t>
  </si>
  <si>
    <t xml:space="preserve">samāna</t>
  </si>
  <si>
    <t xml:space="preserve">śakra</t>
  </si>
  <si>
    <t xml:space="preserve">sthira</t>
  </si>
  <si>
    <t xml:space="preserve">śṛṅga</t>
  </si>
  <si>
    <t xml:space="preserve">sarpa</t>
  </si>
  <si>
    <t xml:space="preserve">dhūma</t>
  </si>
  <si>
    <t xml:space="preserve">kha</t>
  </si>
  <si>
    <t xml:space="preserve">dhīra</t>
  </si>
  <si>
    <t xml:space="preserve">kumbha</t>
  </si>
  <si>
    <t xml:space="preserve">yojana</t>
  </si>
  <si>
    <t xml:space="preserve">fn</t>
  </si>
  <si>
    <t xml:space="preserve">akṣara</t>
  </si>
  <si>
    <t xml:space="preserve">kevala</t>
  </si>
  <si>
    <t xml:space="preserve">haṁsa</t>
  </si>
  <si>
    <t xml:space="preserve">tṛṇa</t>
  </si>
  <si>
    <t xml:space="preserve">nakṣatra</t>
  </si>
  <si>
    <t xml:space="preserve">varuṇa</t>
  </si>
  <si>
    <t xml:space="preserve">pāvaka</t>
  </si>
  <si>
    <t xml:space="preserve">śukla</t>
  </si>
  <si>
    <t xml:space="preserve">pāśa</t>
  </si>
  <si>
    <t xml:space="preserve">svara</t>
  </si>
  <si>
    <t xml:space="preserve">saṁvatsara</t>
  </si>
  <si>
    <t xml:space="preserve">vaiśya</t>
  </si>
  <si>
    <t xml:space="preserve">nakha</t>
  </si>
  <si>
    <t xml:space="preserve">svapna</t>
  </si>
  <si>
    <t xml:space="preserve">adbhuta</t>
  </si>
  <si>
    <t xml:space="preserve">saumya</t>
  </si>
  <si>
    <t xml:space="preserve">śaraṇa</t>
  </si>
  <si>
    <t xml:space="preserve">mānuṣa</t>
  </si>
  <si>
    <t xml:space="preserve">adhama</t>
  </si>
  <si>
    <t xml:space="preserve">andha</t>
  </si>
  <si>
    <t xml:space="preserve">śubhra</t>
  </si>
  <si>
    <t xml:space="preserve">śloka</t>
  </si>
  <si>
    <t xml:space="preserve">aa</t>
  </si>
  <si>
    <t xml:space="preserve">R</t>
  </si>
  <si>
    <t xml:space="preserve">tt</t>
  </si>
  <si>
    <t xml:space="preserve">sh</t>
  </si>
  <si>
    <t xml:space="preserve">uu</t>
  </si>
  <si>
    <t xml:space="preserve">ay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</si>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</sst>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'Ранжирование окончаний лемм ста'!$A$1:$A$27</c:f>
              <c:strCache>
                <c:ptCount val="27"/>
                <c:pt idx="0">
                  <c:v>a</c:v>
                </c:pt>
                <c:pt idx="1">
                  <c:v>aa</c:v>
                </c:pt>
                <c:pt idx="2">
                  <c:v>i</c:v>
                </c:pt>
                <c:pt idx="3">
                  <c:v>s</c:v>
                </c:pt>
                <c:pt idx="4">
                  <c:v>n</c:v>
                </c:pt>
                <c:pt idx="5">
                  <c:v>u</c:v>
                </c:pt>
                <c:pt idx="6">
                  <c:v>R</c:v>
                </c:pt>
                <c:pt idx="7">
                  <c:v>tt</c:v>
                </c:pt>
                <c:pt idx="8">
                  <c:v>d</c:v>
                </c:pt>
                <c:pt idx="9">
                  <c:v>c</c:v>
                </c:pt>
                <c:pt idx="10">
                  <c:v>t</c:v>
                </c:pt>
                <c:pt idx="11">
                  <c:v>p</c:v>
                </c:pt>
                <c:pt idx="12">
                  <c:v>sh</c:v>
                </c:pt>
                <c:pt idx="13">
                  <c:v>h</c:v>
                </c:pt>
                <c:pt idx="14">
                  <c:v>uu</c:v>
                </c:pt>
                <c:pt idx="15">
                  <c:v>m</c:v>
                </c:pt>
                <c:pt idx="16">
                  <c:v>ay</c:v>
                </c:pt>
                <c:pt idx="17">
                  <c:v>j</c:v>
                </c:pt>
                <c:pt idx="18">
                  <c:v>dh</c:v>
                </c:pt>
                <c:pt idx="19">
                  <c:v>r</c:v>
                </c:pt>
                <c:pt idx="20">
                  <c:v>S</c:v>
                </c:pt>
                <c:pt idx="21">
                  <c:v>bh</c:v>
                </c:pt>
                <c:pt idx="22">
                  <c:v>o</c:v>
                </c:pt>
                <c:pt idx="23">
                  <c:v>e</c:v>
                </c:pt>
                <c:pt idx="24">
                  <c:v>k</c:v>
                </c:pt>
                <c:pt idx="25">
                  <c:v>ch</c:v>
                </c:pt>
                <c:pt idx="26">
                  <c:v>v</c:v>
                </c:pt>
              </c:strCache>
            </c:strRef>
          </c:cat>
          <c:val>
            <c:numRef>
              <c:f>'Ранжирование окончаний лемм ста'!$B$1:$B$27</c:f>
              <c:numCache>
                <c:formatCode>General</c:formatCode>
                <c:ptCount val="27"/>
                <c:pt idx="0">
                  <c:v>188</c:v>
                </c:pt>
                <c:pt idx="1">
                  <c:v>31</c:v>
                </c:pt>
                <c:pt idx="2">
                  <c:v>31</c:v>
                </c:pt>
                <c:pt idx="3">
                  <c:v>27</c:v>
                </c:pt>
                <c:pt idx="4">
                  <c:v>23</c:v>
                </c:pt>
                <c:pt idx="5">
                  <c:v>21</c:v>
                </c:pt>
                <c:pt idx="6">
                  <c:v>14</c:v>
                </c:pt>
                <c:pt idx="7">
                  <c:v>13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1c1c1c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16</xdr:row>
      <xdr:rowOff>36000</xdr:rowOff>
    </xdr:from>
    <xdr:to>
      <xdr:col>9</xdr:col>
      <xdr:colOff>106560</xdr:colOff>
      <xdr:row>36</xdr:row>
      <xdr:rowOff>24480</xdr:rowOff>
    </xdr:to>
    <xdr:graphicFrame>
      <xdr:nvGraphicFramePr>
        <xdr:cNvPr id="0" name=""/>
        <xdr:cNvGraphicFramePr/>
      </xdr:nvGraphicFramePr>
      <xdr:xfrm>
        <a:off x="1662120" y="2637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90"/>
  <sheetViews>
    <sheetView showFormulas="false" showGridLines="true" showRowColHeaders="true" showZeros="true" rightToLeft="false" tabSelected="false" showOutlineSymbols="true" defaultGridColor="true" view="normal" topLeftCell="AS4" colorId="64" zoomScale="100" zoomScaleNormal="100" zoomScalePageLayoutView="100" workbookViewId="0">
      <selection pane="topLeft" activeCell="BA10" activeCellId="0" sqref="B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42"/>
    <col collapsed="false" customWidth="true" hidden="false" outlineLevel="0" max="2" min="2" style="0" width="5.52"/>
    <col collapsed="false" customWidth="true" hidden="false" outlineLevel="0" max="3" min="3" style="0" width="21.42"/>
    <col collapsed="false" customWidth="true" hidden="false" outlineLevel="0" max="4" min="4" style="0" width="5.52"/>
    <col collapsed="false" customWidth="true" hidden="false" outlineLevel="0" max="5" min="5" style="0" width="21.42"/>
    <col collapsed="false" customWidth="true" hidden="false" outlineLevel="0" max="6" min="6" style="0" width="5.52"/>
    <col collapsed="false" customWidth="true" hidden="false" outlineLevel="0" max="7" min="7" style="0" width="21.42"/>
    <col collapsed="false" customWidth="true" hidden="false" outlineLevel="0" max="8" min="8" style="0" width="5.52"/>
    <col collapsed="false" customWidth="true" hidden="false" outlineLevel="0" max="9" min="9" style="0" width="21.42"/>
    <col collapsed="false" customWidth="true" hidden="false" outlineLevel="0" max="10" min="10" style="0" width="5.52"/>
    <col collapsed="false" customWidth="true" hidden="false" outlineLevel="0" max="11" min="11" style="0" width="21.42"/>
    <col collapsed="false" customWidth="true" hidden="false" outlineLevel="0" max="12" min="12" style="0" width="5.52"/>
    <col collapsed="false" customWidth="true" hidden="false" outlineLevel="0" max="13" min="13" style="0" width="21.42"/>
    <col collapsed="false" customWidth="true" hidden="false" outlineLevel="0" max="14" min="14" style="0" width="5.52"/>
    <col collapsed="false" customWidth="true" hidden="false" outlineLevel="0" max="15" min="15" style="0" width="21.42"/>
    <col collapsed="false" customWidth="true" hidden="false" outlineLevel="0" max="16" min="16" style="0" width="5.52"/>
    <col collapsed="false" customWidth="true" hidden="false" outlineLevel="0" max="17" min="17" style="0" width="21.42"/>
    <col collapsed="false" customWidth="true" hidden="false" outlineLevel="0" max="18" min="18" style="0" width="5.52"/>
    <col collapsed="false" customWidth="true" hidden="false" outlineLevel="0" max="19" min="19" style="0" width="21.42"/>
    <col collapsed="false" customWidth="true" hidden="false" outlineLevel="0" max="20" min="20" style="0" width="5.52"/>
    <col collapsed="false" customWidth="true" hidden="false" outlineLevel="0" max="21" min="21" style="0" width="21.42"/>
    <col collapsed="false" customWidth="true" hidden="false" outlineLevel="0" max="22" min="22" style="0" width="5.52"/>
    <col collapsed="false" customWidth="true" hidden="false" outlineLevel="0" max="23" min="23" style="0" width="21.42"/>
    <col collapsed="false" customWidth="true" hidden="false" outlineLevel="0" max="24" min="24" style="0" width="5.52"/>
    <col collapsed="false" customWidth="true" hidden="false" outlineLevel="0" max="25" min="25" style="0" width="21.42"/>
    <col collapsed="false" customWidth="true" hidden="false" outlineLevel="0" max="26" min="26" style="0" width="5.52"/>
    <col collapsed="false" customWidth="true" hidden="false" outlineLevel="0" max="27" min="27" style="0" width="21.42"/>
    <col collapsed="false" customWidth="true" hidden="false" outlineLevel="0" max="28" min="28" style="0" width="5.52"/>
    <col collapsed="false" customWidth="true" hidden="false" outlineLevel="0" max="29" min="29" style="0" width="21.42"/>
    <col collapsed="false" customWidth="true" hidden="false" outlineLevel="0" max="30" min="30" style="0" width="5.52"/>
    <col collapsed="false" customWidth="true" hidden="false" outlineLevel="0" max="31" min="31" style="0" width="21.42"/>
    <col collapsed="false" customWidth="true" hidden="false" outlineLevel="0" max="32" min="32" style="0" width="5.52"/>
    <col collapsed="false" customWidth="true" hidden="false" outlineLevel="0" max="33" min="33" style="0" width="21.42"/>
    <col collapsed="false" customWidth="true" hidden="false" outlineLevel="0" max="34" min="34" style="0" width="5.52"/>
    <col collapsed="false" customWidth="true" hidden="false" outlineLevel="0" max="35" min="35" style="0" width="21.42"/>
    <col collapsed="false" customWidth="true" hidden="false" outlineLevel="0" max="36" min="36" style="0" width="5.52"/>
    <col collapsed="false" customWidth="true" hidden="false" outlineLevel="0" max="37" min="37" style="0" width="21.42"/>
    <col collapsed="false" customWidth="true" hidden="false" outlineLevel="0" max="38" min="38" style="0" width="5.52"/>
    <col collapsed="false" customWidth="true" hidden="false" outlineLevel="0" max="39" min="39" style="0" width="21.42"/>
    <col collapsed="false" customWidth="true" hidden="false" outlineLevel="0" max="40" min="40" style="0" width="5.52"/>
    <col collapsed="false" customWidth="true" hidden="false" outlineLevel="0" max="41" min="41" style="0" width="21.42"/>
    <col collapsed="false" customWidth="true" hidden="false" outlineLevel="0" max="42" min="42" style="0" width="5.52"/>
    <col collapsed="false" customWidth="true" hidden="false" outlineLevel="0" max="43" min="43" style="0" width="21.42"/>
    <col collapsed="false" customWidth="true" hidden="false" outlineLevel="0" max="44" min="44" style="0" width="5.52"/>
    <col collapsed="false" customWidth="true" hidden="false" outlineLevel="0" max="45" min="45" style="0" width="21.42"/>
    <col collapsed="false" customWidth="true" hidden="false" outlineLevel="0" max="46" min="46" style="0" width="5.52"/>
    <col collapsed="false" customWidth="true" hidden="false" outlineLevel="0" max="47" min="47" style="0" width="21.42"/>
    <col collapsed="false" customWidth="true" hidden="false" outlineLevel="0" max="48" min="48" style="0" width="5.52"/>
    <col collapsed="false" customWidth="true" hidden="false" outlineLevel="0" max="49" min="49" style="0" width="21.42"/>
    <col collapsed="false" customWidth="true" hidden="false" outlineLevel="0" max="50" min="50" style="0" width="5.52"/>
    <col collapsed="false" customWidth="true" hidden="false" outlineLevel="0" max="51" min="51" style="0" width="21.42"/>
    <col collapsed="false" customWidth="true" hidden="false" outlineLevel="0" max="52" min="52" style="0" width="5.52"/>
    <col collapsed="false" customWidth="true" hidden="false" outlineLevel="0" max="53" min="53" style="0" width="21.42"/>
    <col collapsed="false" customWidth="true" hidden="false" outlineLevel="0" max="54" min="54" style="0" width="5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2</v>
      </c>
      <c r="E1" s="0" t="s">
        <v>0</v>
      </c>
      <c r="F1" s="0" t="s">
        <v>3</v>
      </c>
      <c r="G1" s="0" t="s">
        <v>0</v>
      </c>
      <c r="H1" s="0" t="s">
        <v>4</v>
      </c>
      <c r="I1" s="0" t="s">
        <v>0</v>
      </c>
      <c r="J1" s="0" t="s">
        <v>5</v>
      </c>
      <c r="K1" s="0" t="s">
        <v>0</v>
      </c>
      <c r="L1" s="0" t="s">
        <v>6</v>
      </c>
      <c r="M1" s="0" t="s">
        <v>0</v>
      </c>
      <c r="N1" s="0" t="s">
        <v>7</v>
      </c>
      <c r="O1" s="0" t="s">
        <v>0</v>
      </c>
      <c r="P1" s="0" t="s">
        <v>8</v>
      </c>
      <c r="Q1" s="0" t="s">
        <v>0</v>
      </c>
      <c r="R1" s="0" t="s">
        <v>9</v>
      </c>
      <c r="S1" s="0" t="s">
        <v>0</v>
      </c>
      <c r="T1" s="0" t="s">
        <v>10</v>
      </c>
      <c r="U1" s="0" t="s">
        <v>0</v>
      </c>
      <c r="V1" s="0" t="s">
        <v>11</v>
      </c>
      <c r="W1" s="0" t="s">
        <v>0</v>
      </c>
      <c r="X1" s="0" t="s">
        <v>12</v>
      </c>
      <c r="Y1" s="0" t="s">
        <v>0</v>
      </c>
      <c r="Z1" s="0" t="s">
        <v>13</v>
      </c>
      <c r="AA1" s="0" t="s">
        <v>0</v>
      </c>
      <c r="AB1" s="0" t="s">
        <v>14</v>
      </c>
      <c r="AC1" s="0" t="s">
        <v>0</v>
      </c>
      <c r="AD1" s="0" t="s">
        <v>15</v>
      </c>
      <c r="AE1" s="0" t="s">
        <v>0</v>
      </c>
      <c r="AF1" s="0" t="s">
        <v>16</v>
      </c>
      <c r="AG1" s="0" t="s">
        <v>0</v>
      </c>
      <c r="AH1" s="0" t="s">
        <v>17</v>
      </c>
      <c r="AI1" s="0" t="s">
        <v>0</v>
      </c>
      <c r="AJ1" s="0" t="s">
        <v>18</v>
      </c>
      <c r="AK1" s="0" t="s">
        <v>0</v>
      </c>
      <c r="AL1" s="0" t="s">
        <v>19</v>
      </c>
      <c r="AM1" s="0" t="s">
        <v>0</v>
      </c>
      <c r="AN1" s="0" t="s">
        <v>20</v>
      </c>
      <c r="AO1" s="0" t="s">
        <v>0</v>
      </c>
      <c r="AP1" s="0" t="s">
        <v>21</v>
      </c>
      <c r="AQ1" s="0" t="s">
        <v>0</v>
      </c>
      <c r="AR1" s="0" t="s">
        <v>22</v>
      </c>
      <c r="AS1" s="0" t="s">
        <v>0</v>
      </c>
      <c r="AT1" s="0" t="s">
        <v>23</v>
      </c>
      <c r="AU1" s="0" t="s">
        <v>0</v>
      </c>
      <c r="AV1" s="0" t="s">
        <v>24</v>
      </c>
      <c r="AW1" s="0" t="s">
        <v>0</v>
      </c>
      <c r="AX1" s="0" t="s">
        <v>25</v>
      </c>
      <c r="AY1" s="0" t="s">
        <v>0</v>
      </c>
      <c r="AZ1" s="0" t="s">
        <v>26</v>
      </c>
      <c r="BA1" s="0" t="s">
        <v>0</v>
      </c>
      <c r="B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28</v>
      </c>
      <c r="D2" s="0" t="s">
        <v>29</v>
      </c>
      <c r="E2" s="0" t="s">
        <v>28</v>
      </c>
      <c r="F2" s="0" t="s">
        <v>29</v>
      </c>
      <c r="G2" s="0" t="s">
        <v>28</v>
      </c>
      <c r="H2" s="0" t="s">
        <v>29</v>
      </c>
      <c r="I2" s="0" t="s">
        <v>28</v>
      </c>
      <c r="J2" s="0" t="s">
        <v>29</v>
      </c>
      <c r="K2" s="0" t="s">
        <v>28</v>
      </c>
      <c r="L2" s="0" t="s">
        <v>29</v>
      </c>
      <c r="M2" s="0" t="s">
        <v>28</v>
      </c>
      <c r="N2" s="0" t="s">
        <v>29</v>
      </c>
      <c r="O2" s="0" t="s">
        <v>28</v>
      </c>
      <c r="P2" s="0" t="s">
        <v>29</v>
      </c>
      <c r="Q2" s="0" t="s">
        <v>28</v>
      </c>
      <c r="R2" s="0" t="s">
        <v>29</v>
      </c>
      <c r="S2" s="0" t="s">
        <v>28</v>
      </c>
      <c r="T2" s="0" t="s">
        <v>29</v>
      </c>
      <c r="U2" s="0" t="s">
        <v>28</v>
      </c>
      <c r="V2" s="0" t="s">
        <v>29</v>
      </c>
      <c r="W2" s="0" t="s">
        <v>28</v>
      </c>
      <c r="X2" s="0" t="s">
        <v>29</v>
      </c>
      <c r="Y2" s="0" t="s">
        <v>28</v>
      </c>
      <c r="Z2" s="0" t="s">
        <v>29</v>
      </c>
      <c r="AA2" s="0" t="s">
        <v>28</v>
      </c>
      <c r="AB2" s="0" t="s">
        <v>29</v>
      </c>
      <c r="AC2" s="0" t="s">
        <v>28</v>
      </c>
      <c r="AD2" s="0" t="s">
        <v>29</v>
      </c>
      <c r="AE2" s="0" t="s">
        <v>28</v>
      </c>
      <c r="AF2" s="0" t="s">
        <v>29</v>
      </c>
      <c r="AG2" s="0" t="s">
        <v>28</v>
      </c>
      <c r="AH2" s="0" t="s">
        <v>29</v>
      </c>
      <c r="AI2" s="0" t="s">
        <v>28</v>
      </c>
      <c r="AJ2" s="0" t="s">
        <v>29</v>
      </c>
      <c r="AK2" s="0" t="s">
        <v>28</v>
      </c>
      <c r="AL2" s="0" t="s">
        <v>29</v>
      </c>
      <c r="AM2" s="0" t="s">
        <v>28</v>
      </c>
      <c r="AN2" s="0" t="s">
        <v>29</v>
      </c>
      <c r="AO2" s="0" t="s">
        <v>28</v>
      </c>
      <c r="AP2" s="0" t="s">
        <v>29</v>
      </c>
      <c r="AQ2" s="0" t="s">
        <v>28</v>
      </c>
      <c r="AR2" s="0" t="s">
        <v>29</v>
      </c>
      <c r="AS2" s="0" t="s">
        <v>28</v>
      </c>
      <c r="AT2" s="0" t="s">
        <v>29</v>
      </c>
      <c r="AU2" s="0" t="s">
        <v>28</v>
      </c>
      <c r="AV2" s="0" t="s">
        <v>29</v>
      </c>
      <c r="AW2" s="0" t="s">
        <v>28</v>
      </c>
      <c r="AX2" s="0" t="s">
        <v>29</v>
      </c>
      <c r="AY2" s="0" t="s">
        <v>28</v>
      </c>
      <c r="AZ2" s="0" t="s">
        <v>29</v>
      </c>
      <c r="BA2" s="0" t="s">
        <v>28</v>
      </c>
      <c r="BB2" s="0" t="s">
        <v>29</v>
      </c>
    </row>
    <row r="3" customFormat="false" ht="12.8" hidden="false" customHeight="false" outlineLevel="0" collapsed="false">
      <c r="A3" s="0" t="s">
        <v>30</v>
      </c>
      <c r="B3" s="0" t="s">
        <v>17</v>
      </c>
      <c r="C3" s="0" t="s">
        <v>31</v>
      </c>
      <c r="D3" s="0" t="s">
        <v>23</v>
      </c>
      <c r="E3" s="0" t="s">
        <v>32</v>
      </c>
      <c r="F3" s="0" t="s">
        <v>20</v>
      </c>
      <c r="G3" s="0" t="s">
        <v>33</v>
      </c>
      <c r="H3" s="0" t="s">
        <v>34</v>
      </c>
      <c r="I3" s="0" t="s">
        <v>35</v>
      </c>
      <c r="J3" s="0" t="s">
        <v>23</v>
      </c>
      <c r="K3" s="0" t="s">
        <v>36</v>
      </c>
      <c r="L3" s="0" t="s">
        <v>23</v>
      </c>
      <c r="M3" s="0" t="s">
        <v>37</v>
      </c>
      <c r="N3" s="0" t="s">
        <v>38</v>
      </c>
      <c r="O3" s="0" t="s">
        <v>39</v>
      </c>
      <c r="P3" s="0" t="s">
        <v>23</v>
      </c>
      <c r="Q3" s="0" t="s">
        <v>40</v>
      </c>
      <c r="R3" s="0" t="s">
        <v>23</v>
      </c>
      <c r="S3" s="0" t="s">
        <v>41</v>
      </c>
      <c r="T3" s="0" t="s">
        <v>23</v>
      </c>
      <c r="U3" s="0" t="s">
        <v>42</v>
      </c>
      <c r="V3" s="0" t="s">
        <v>23</v>
      </c>
      <c r="W3" s="0" t="s">
        <v>43</v>
      </c>
      <c r="X3" s="0" t="s">
        <v>23</v>
      </c>
      <c r="Y3" s="0" t="s">
        <v>44</v>
      </c>
      <c r="Z3" s="0" t="s">
        <v>23</v>
      </c>
      <c r="AA3" s="0" t="s">
        <v>45</v>
      </c>
      <c r="AB3" s="0" t="s">
        <v>23</v>
      </c>
      <c r="AC3" s="0" t="s">
        <v>46</v>
      </c>
      <c r="AD3" s="0" t="s">
        <v>47</v>
      </c>
      <c r="AE3" s="0" t="s">
        <v>48</v>
      </c>
      <c r="AF3" s="0" t="s">
        <v>23</v>
      </c>
      <c r="AG3" s="0" t="s">
        <v>49</v>
      </c>
      <c r="AH3" s="0" t="s">
        <v>23</v>
      </c>
      <c r="AI3" s="0" t="s">
        <v>50</v>
      </c>
      <c r="AJ3" s="0" t="s">
        <v>23</v>
      </c>
      <c r="AK3" s="0" t="s">
        <v>51</v>
      </c>
      <c r="AL3" s="0" t="s">
        <v>23</v>
      </c>
      <c r="AM3" s="0" t="s">
        <v>52</v>
      </c>
      <c r="AN3" s="0" t="s">
        <v>23</v>
      </c>
      <c r="AO3" s="0" t="s">
        <v>53</v>
      </c>
      <c r="AP3" s="0" t="s">
        <v>23</v>
      </c>
      <c r="AQ3" s="0" t="s">
        <v>54</v>
      </c>
      <c r="AR3" s="0" t="s">
        <v>55</v>
      </c>
      <c r="AS3" s="0" t="s">
        <v>56</v>
      </c>
      <c r="AT3" s="0" t="s">
        <v>23</v>
      </c>
      <c r="AU3" s="0" t="s">
        <v>57</v>
      </c>
      <c r="AV3" s="0" t="s">
        <v>23</v>
      </c>
      <c r="AW3" s="0" t="s">
        <v>58</v>
      </c>
      <c r="AX3" s="0" t="s">
        <v>23</v>
      </c>
      <c r="AY3" s="0" t="s">
        <v>59</v>
      </c>
      <c r="AZ3" s="0" t="s">
        <v>23</v>
      </c>
      <c r="BA3" s="0" t="s">
        <v>60</v>
      </c>
      <c r="BB3" s="0" t="s">
        <v>23</v>
      </c>
    </row>
    <row r="4" customFormat="false" ht="12.8" hidden="false" customHeight="false" outlineLevel="0" collapsed="false">
      <c r="A4" s="0" t="s">
        <v>61</v>
      </c>
      <c r="B4" s="0" t="s">
        <v>47</v>
      </c>
      <c r="C4" s="0" t="s">
        <v>62</v>
      </c>
      <c r="D4" s="0" t="s">
        <v>23</v>
      </c>
      <c r="E4" s="0" t="s">
        <v>63</v>
      </c>
      <c r="F4" s="0" t="s">
        <v>55</v>
      </c>
      <c r="G4" s="0" t="s">
        <v>64</v>
      </c>
      <c r="H4" s="0" t="s">
        <v>34</v>
      </c>
      <c r="I4" s="0" t="s">
        <v>65</v>
      </c>
      <c r="J4" s="0" t="s">
        <v>47</v>
      </c>
      <c r="K4" s="0" t="s">
        <v>66</v>
      </c>
      <c r="L4" s="0" t="s">
        <v>23</v>
      </c>
      <c r="Q4" s="0" t="s">
        <v>67</v>
      </c>
      <c r="R4" s="0" t="s">
        <v>23</v>
      </c>
      <c r="W4" s="0" t="s">
        <v>68</v>
      </c>
      <c r="X4" s="0" t="s">
        <v>23</v>
      </c>
      <c r="Y4" s="0" t="s">
        <v>69</v>
      </c>
      <c r="Z4" s="0" t="s">
        <v>23</v>
      </c>
      <c r="AA4" s="0" t="s">
        <v>70</v>
      </c>
      <c r="AB4" s="0" t="s">
        <v>23</v>
      </c>
      <c r="AC4" s="0" t="s">
        <v>71</v>
      </c>
      <c r="AD4" s="0" t="s">
        <v>23</v>
      </c>
      <c r="AE4" s="0" t="s">
        <v>72</v>
      </c>
      <c r="AF4" s="0" t="s">
        <v>23</v>
      </c>
      <c r="AG4" s="0" t="s">
        <v>73</v>
      </c>
      <c r="AH4" s="0" t="s">
        <v>23</v>
      </c>
      <c r="AI4" s="0" t="s">
        <v>74</v>
      </c>
      <c r="AJ4" s="0" t="s">
        <v>23</v>
      </c>
      <c r="AK4" s="0" t="s">
        <v>75</v>
      </c>
      <c r="AL4" s="0" t="s">
        <v>23</v>
      </c>
      <c r="AM4" s="0" t="s">
        <v>76</v>
      </c>
      <c r="AN4" s="0" t="s">
        <v>23</v>
      </c>
      <c r="AO4" s="0" t="s">
        <v>77</v>
      </c>
      <c r="AP4" s="0" t="s">
        <v>23</v>
      </c>
      <c r="AQ4" s="0" t="s">
        <v>78</v>
      </c>
      <c r="AR4" s="0" t="s">
        <v>23</v>
      </c>
      <c r="AU4" s="0" t="s">
        <v>79</v>
      </c>
      <c r="AV4" s="0" t="s">
        <v>47</v>
      </c>
      <c r="AW4" s="0" t="s">
        <v>80</v>
      </c>
      <c r="AX4" s="0" t="s">
        <v>34</v>
      </c>
      <c r="AY4" s="0" t="s">
        <v>81</v>
      </c>
      <c r="AZ4" s="0" t="s">
        <v>17</v>
      </c>
      <c r="BA4" s="0" t="s">
        <v>82</v>
      </c>
      <c r="BB4" s="0" t="s">
        <v>23</v>
      </c>
    </row>
    <row r="5" customFormat="false" ht="12.8" hidden="false" customHeight="false" outlineLevel="0" collapsed="false">
      <c r="A5" s="0" t="s">
        <v>83</v>
      </c>
      <c r="B5" s="0" t="s">
        <v>17</v>
      </c>
      <c r="C5" s="0" t="s">
        <v>84</v>
      </c>
      <c r="D5" s="0" t="s">
        <v>23</v>
      </c>
      <c r="E5" s="0" t="s">
        <v>85</v>
      </c>
      <c r="F5" s="0" t="s">
        <v>55</v>
      </c>
      <c r="G5" s="0" t="s">
        <v>86</v>
      </c>
      <c r="H5" s="0" t="s">
        <v>34</v>
      </c>
      <c r="I5" s="0" t="s">
        <v>87</v>
      </c>
      <c r="J5" s="0" t="s">
        <v>20</v>
      </c>
      <c r="K5" s="0" t="s">
        <v>36</v>
      </c>
      <c r="L5" s="0" t="s">
        <v>34</v>
      </c>
      <c r="Q5" s="0" t="s">
        <v>88</v>
      </c>
      <c r="R5" s="0" t="s">
        <v>20</v>
      </c>
      <c r="W5" s="0" t="s">
        <v>89</v>
      </c>
      <c r="X5" s="0" t="s">
        <v>23</v>
      </c>
      <c r="Y5" s="0" t="s">
        <v>90</v>
      </c>
      <c r="Z5" s="0" t="s">
        <v>34</v>
      </c>
      <c r="AA5" s="0" t="s">
        <v>91</v>
      </c>
      <c r="AB5" s="0" t="s">
        <v>23</v>
      </c>
      <c r="AC5" s="0" t="s">
        <v>92</v>
      </c>
      <c r="AD5" s="0" t="s">
        <v>23</v>
      </c>
      <c r="AE5" s="0" t="s">
        <v>93</v>
      </c>
      <c r="AF5" s="0" t="s">
        <v>23</v>
      </c>
      <c r="AG5" s="0" t="s">
        <v>94</v>
      </c>
      <c r="AH5" s="0" t="s">
        <v>17</v>
      </c>
      <c r="AK5" s="0" t="s">
        <v>95</v>
      </c>
      <c r="AL5" s="0" t="s">
        <v>23</v>
      </c>
      <c r="AM5" s="0" t="s">
        <v>96</v>
      </c>
      <c r="AN5" s="0" t="s">
        <v>23</v>
      </c>
      <c r="AO5" s="0" t="s">
        <v>97</v>
      </c>
      <c r="AP5" s="0" t="s">
        <v>23</v>
      </c>
      <c r="AQ5" s="0" t="s">
        <v>98</v>
      </c>
      <c r="AR5" s="0" t="s">
        <v>17</v>
      </c>
      <c r="AU5" s="0" t="s">
        <v>99</v>
      </c>
      <c r="AV5" s="0" t="s">
        <v>23</v>
      </c>
      <c r="AW5" s="0" t="s">
        <v>100</v>
      </c>
      <c r="AX5" s="0" t="s">
        <v>23</v>
      </c>
      <c r="AY5" s="0" t="s">
        <v>101</v>
      </c>
      <c r="AZ5" s="0" t="s">
        <v>17</v>
      </c>
      <c r="BA5" s="0" t="s">
        <v>102</v>
      </c>
      <c r="BB5" s="0" t="s">
        <v>23</v>
      </c>
    </row>
    <row r="6" customFormat="false" ht="12.8" hidden="false" customHeight="false" outlineLevel="0" collapsed="false">
      <c r="A6" s="0" t="s">
        <v>103</v>
      </c>
      <c r="B6" s="0" t="s">
        <v>20</v>
      </c>
      <c r="C6" s="0" t="s">
        <v>104</v>
      </c>
      <c r="D6" s="0" t="s">
        <v>23</v>
      </c>
      <c r="E6" s="0" t="s">
        <v>105</v>
      </c>
      <c r="F6" s="0" t="s">
        <v>23</v>
      </c>
      <c r="G6" s="0" t="s">
        <v>106</v>
      </c>
      <c r="H6" s="0" t="s">
        <v>23</v>
      </c>
      <c r="I6" s="0" t="s">
        <v>107</v>
      </c>
      <c r="J6" s="0" t="s">
        <v>20</v>
      </c>
      <c r="K6" s="0" t="s">
        <v>108</v>
      </c>
      <c r="L6" s="0" t="s">
        <v>23</v>
      </c>
      <c r="Q6" s="0" t="s">
        <v>109</v>
      </c>
      <c r="R6" s="0" t="s">
        <v>23</v>
      </c>
      <c r="W6" s="0" t="s">
        <v>110</v>
      </c>
      <c r="X6" s="0" t="s">
        <v>23</v>
      </c>
      <c r="Y6" s="0" t="s">
        <v>111</v>
      </c>
      <c r="Z6" s="0" t="s">
        <v>23</v>
      </c>
      <c r="AA6" s="0" t="s">
        <v>112</v>
      </c>
      <c r="AB6" s="0" t="s">
        <v>23</v>
      </c>
      <c r="AC6" s="0" t="s">
        <v>113</v>
      </c>
      <c r="AD6" s="0" t="s">
        <v>47</v>
      </c>
      <c r="AE6" s="0" t="s">
        <v>48</v>
      </c>
      <c r="AF6" s="0" t="s">
        <v>47</v>
      </c>
      <c r="AG6" s="0" t="s">
        <v>114</v>
      </c>
      <c r="AH6" s="0" t="s">
        <v>20</v>
      </c>
      <c r="AK6" s="0" t="s">
        <v>115</v>
      </c>
      <c r="AL6" s="0" t="s">
        <v>20</v>
      </c>
      <c r="AM6" s="0" t="s">
        <v>116</v>
      </c>
      <c r="AN6" s="0" t="s">
        <v>23</v>
      </c>
      <c r="AO6" s="0" t="s">
        <v>117</v>
      </c>
      <c r="AP6" s="0" t="s">
        <v>23</v>
      </c>
      <c r="AW6" s="0" t="s">
        <v>118</v>
      </c>
      <c r="AX6" s="0" t="s">
        <v>23</v>
      </c>
      <c r="AY6" s="0" t="s">
        <v>119</v>
      </c>
      <c r="AZ6" s="0" t="s">
        <v>17</v>
      </c>
      <c r="BA6" s="0" t="s">
        <v>120</v>
      </c>
      <c r="BB6" s="0" t="s">
        <v>23</v>
      </c>
    </row>
    <row r="7" customFormat="false" ht="12.8" hidden="false" customHeight="false" outlineLevel="0" collapsed="false">
      <c r="A7" s="0" t="s">
        <v>121</v>
      </c>
      <c r="B7" s="0" t="s">
        <v>122</v>
      </c>
      <c r="C7" s="0" t="s">
        <v>123</v>
      </c>
      <c r="D7" s="0" t="s">
        <v>23</v>
      </c>
      <c r="E7" s="0" t="s">
        <v>124</v>
      </c>
      <c r="F7" s="0" t="s">
        <v>34</v>
      </c>
      <c r="G7" s="0" t="s">
        <v>125</v>
      </c>
      <c r="H7" s="0" t="s">
        <v>34</v>
      </c>
      <c r="I7" s="0" t="s">
        <v>126</v>
      </c>
      <c r="J7" s="0" t="s">
        <v>20</v>
      </c>
      <c r="K7" s="0" t="s">
        <v>127</v>
      </c>
      <c r="L7" s="0" t="s">
        <v>23</v>
      </c>
      <c r="Q7" s="0" t="s">
        <v>128</v>
      </c>
      <c r="R7" s="0" t="s">
        <v>34</v>
      </c>
      <c r="W7" s="0" t="s">
        <v>129</v>
      </c>
      <c r="X7" s="0" t="s">
        <v>23</v>
      </c>
      <c r="Y7" s="0" t="s">
        <v>130</v>
      </c>
      <c r="Z7" s="0" t="s">
        <v>23</v>
      </c>
      <c r="AA7" s="0" t="s">
        <v>131</v>
      </c>
      <c r="AB7" s="0" t="s">
        <v>23</v>
      </c>
      <c r="AC7" s="0" t="s">
        <v>132</v>
      </c>
      <c r="AD7" s="0" t="s">
        <v>47</v>
      </c>
      <c r="AE7" s="0" t="s">
        <v>133</v>
      </c>
      <c r="AF7" s="0" t="s">
        <v>17</v>
      </c>
      <c r="AG7" s="0" t="s">
        <v>134</v>
      </c>
      <c r="AH7" s="0" t="s">
        <v>23</v>
      </c>
      <c r="AK7" s="0" t="s">
        <v>135</v>
      </c>
      <c r="AL7" s="0" t="s">
        <v>23</v>
      </c>
      <c r="AM7" s="0" t="s">
        <v>136</v>
      </c>
      <c r="AN7" s="0" t="s">
        <v>23</v>
      </c>
      <c r="AO7" s="0" t="s">
        <v>137</v>
      </c>
      <c r="AP7" s="0" t="s">
        <v>23</v>
      </c>
      <c r="AW7" s="0" t="s">
        <v>138</v>
      </c>
      <c r="AX7" s="0" t="s">
        <v>23</v>
      </c>
      <c r="AY7" s="0" t="s">
        <v>139</v>
      </c>
      <c r="AZ7" s="0" t="s">
        <v>17</v>
      </c>
      <c r="BA7" s="0" t="s">
        <v>140</v>
      </c>
      <c r="BB7" s="0" t="s">
        <v>23</v>
      </c>
    </row>
    <row r="8" customFormat="false" ht="12.8" hidden="false" customHeight="false" outlineLevel="0" collapsed="false">
      <c r="A8" s="0" t="s">
        <v>141</v>
      </c>
      <c r="B8" s="0" t="s">
        <v>122</v>
      </c>
      <c r="C8" s="0" t="s">
        <v>142</v>
      </c>
      <c r="D8" s="0" t="s">
        <v>34</v>
      </c>
      <c r="E8" s="0" t="s">
        <v>143</v>
      </c>
      <c r="F8" s="0" t="s">
        <v>20</v>
      </c>
      <c r="G8" s="0" t="s">
        <v>144</v>
      </c>
      <c r="H8" s="0" t="s">
        <v>34</v>
      </c>
      <c r="I8" s="0" t="s">
        <v>145</v>
      </c>
      <c r="J8" s="0" t="s">
        <v>17</v>
      </c>
      <c r="K8" s="0" t="s">
        <v>146</v>
      </c>
      <c r="L8" s="0" t="s">
        <v>34</v>
      </c>
      <c r="Q8" s="0" t="s">
        <v>147</v>
      </c>
      <c r="R8" s="0" t="s">
        <v>20</v>
      </c>
      <c r="Y8" s="0" t="s">
        <v>148</v>
      </c>
      <c r="Z8" s="0" t="s">
        <v>34</v>
      </c>
      <c r="AC8" s="0" t="s">
        <v>149</v>
      </c>
      <c r="AD8" s="0" t="s">
        <v>17</v>
      </c>
      <c r="AE8" s="0" t="s">
        <v>150</v>
      </c>
      <c r="AF8" s="0" t="s">
        <v>23</v>
      </c>
      <c r="AG8" s="0" t="s">
        <v>151</v>
      </c>
      <c r="AH8" s="0" t="s">
        <v>20</v>
      </c>
      <c r="AK8" s="0" t="s">
        <v>152</v>
      </c>
      <c r="AL8" s="0" t="s">
        <v>23</v>
      </c>
      <c r="AM8" s="0" t="s">
        <v>153</v>
      </c>
      <c r="AN8" s="0" t="s">
        <v>23</v>
      </c>
      <c r="AO8" s="0" t="s">
        <v>154</v>
      </c>
      <c r="AP8" s="0" t="s">
        <v>23</v>
      </c>
      <c r="AW8" s="0" t="s">
        <v>155</v>
      </c>
      <c r="AX8" s="0" t="s">
        <v>23</v>
      </c>
      <c r="AY8" s="0" t="s">
        <v>156</v>
      </c>
      <c r="AZ8" s="0" t="s">
        <v>17</v>
      </c>
      <c r="BA8" s="0" t="s">
        <v>157</v>
      </c>
      <c r="BB8" s="0" t="s">
        <v>23</v>
      </c>
    </row>
    <row r="9" customFormat="false" ht="12.8" hidden="false" customHeight="false" outlineLevel="0" collapsed="false">
      <c r="A9" s="0" t="s">
        <v>158</v>
      </c>
      <c r="B9" s="0" t="s">
        <v>122</v>
      </c>
      <c r="C9" s="0" t="s">
        <v>159</v>
      </c>
      <c r="D9" s="0" t="s">
        <v>23</v>
      </c>
      <c r="E9" s="0" t="s">
        <v>160</v>
      </c>
      <c r="F9" s="0" t="s">
        <v>20</v>
      </c>
      <c r="G9" s="0" t="s">
        <v>161</v>
      </c>
      <c r="H9" s="0" t="s">
        <v>34</v>
      </c>
      <c r="I9" s="0" t="s">
        <v>162</v>
      </c>
      <c r="J9" s="0" t="s">
        <v>20</v>
      </c>
      <c r="Q9" s="0" t="s">
        <v>163</v>
      </c>
      <c r="R9" s="0" t="s">
        <v>23</v>
      </c>
      <c r="Y9" s="0" t="s">
        <v>164</v>
      </c>
      <c r="Z9" s="0" t="s">
        <v>47</v>
      </c>
      <c r="AC9" s="0" t="s">
        <v>165</v>
      </c>
      <c r="AD9" s="0" t="s">
        <v>47</v>
      </c>
      <c r="AE9" s="0" t="s">
        <v>166</v>
      </c>
      <c r="AF9" s="0" t="s">
        <v>23</v>
      </c>
      <c r="AG9" s="0" t="s">
        <v>167</v>
      </c>
      <c r="AH9" s="0" t="s">
        <v>20</v>
      </c>
      <c r="AK9" s="0" t="s">
        <v>168</v>
      </c>
      <c r="AL9" s="0" t="s">
        <v>23</v>
      </c>
      <c r="AW9" s="0" t="s">
        <v>169</v>
      </c>
      <c r="AX9" s="0" t="s">
        <v>23</v>
      </c>
      <c r="AY9" s="0" t="s">
        <v>170</v>
      </c>
      <c r="AZ9" s="0" t="s">
        <v>17</v>
      </c>
      <c r="BA9" s="0" t="s">
        <v>171</v>
      </c>
      <c r="BB9" s="0" t="s">
        <v>23</v>
      </c>
    </row>
    <row r="10" customFormat="false" ht="12.8" hidden="false" customHeight="false" outlineLevel="0" collapsed="false">
      <c r="A10" s="0" t="s">
        <v>172</v>
      </c>
      <c r="B10" s="0" t="s">
        <v>20</v>
      </c>
      <c r="C10" s="0" t="s">
        <v>173</v>
      </c>
      <c r="D10" s="0" t="s">
        <v>23</v>
      </c>
      <c r="E10" s="0" t="s">
        <v>174</v>
      </c>
      <c r="F10" s="0" t="s">
        <v>20</v>
      </c>
      <c r="G10" s="0" t="s">
        <v>175</v>
      </c>
      <c r="H10" s="0" t="s">
        <v>23</v>
      </c>
      <c r="I10" s="0" t="s">
        <v>176</v>
      </c>
      <c r="J10" s="0" t="s">
        <v>38</v>
      </c>
      <c r="Q10" s="0" t="s">
        <v>177</v>
      </c>
      <c r="R10" s="0" t="s">
        <v>23</v>
      </c>
      <c r="Y10" s="0" t="s">
        <v>178</v>
      </c>
      <c r="Z10" s="0" t="s">
        <v>23</v>
      </c>
      <c r="AC10" s="0" t="s">
        <v>179</v>
      </c>
      <c r="AD10" s="0" t="s">
        <v>20</v>
      </c>
      <c r="AE10" s="0" t="s">
        <v>180</v>
      </c>
      <c r="AF10" s="0" t="s">
        <v>23</v>
      </c>
      <c r="AG10" s="0" t="s">
        <v>181</v>
      </c>
      <c r="AH10" s="0" t="s">
        <v>47</v>
      </c>
      <c r="AK10" s="0" t="s">
        <v>182</v>
      </c>
      <c r="AL10" s="0" t="s">
        <v>23</v>
      </c>
      <c r="AW10" s="0" t="s">
        <v>183</v>
      </c>
      <c r="AX10" s="0" t="s">
        <v>23</v>
      </c>
      <c r="AY10" s="0" t="s">
        <v>184</v>
      </c>
      <c r="AZ10" s="0" t="s">
        <v>23</v>
      </c>
      <c r="BA10" s="0" t="s">
        <v>185</v>
      </c>
      <c r="BB10" s="0" t="s">
        <v>23</v>
      </c>
    </row>
    <row r="11" customFormat="false" ht="12.8" hidden="false" customHeight="false" outlineLevel="0" collapsed="false">
      <c r="A11" s="0" t="s">
        <v>186</v>
      </c>
      <c r="B11" s="0" t="s">
        <v>122</v>
      </c>
      <c r="C11" s="0" t="s">
        <v>187</v>
      </c>
      <c r="D11" s="0" t="s">
        <v>23</v>
      </c>
      <c r="E11" s="0" t="s">
        <v>188</v>
      </c>
      <c r="F11" s="0" t="s">
        <v>34</v>
      </c>
      <c r="G11" s="0" t="s">
        <v>189</v>
      </c>
      <c r="H11" s="0" t="s">
        <v>34</v>
      </c>
      <c r="I11" s="0" t="s">
        <v>190</v>
      </c>
      <c r="J11" s="0" t="s">
        <v>20</v>
      </c>
      <c r="Q11" s="0" t="s">
        <v>191</v>
      </c>
      <c r="R11" s="0" t="s">
        <v>23</v>
      </c>
      <c r="AE11" s="0" t="s">
        <v>192</v>
      </c>
      <c r="AF11" s="0" t="s">
        <v>23</v>
      </c>
      <c r="AG11" s="0" t="s">
        <v>193</v>
      </c>
      <c r="AH11" s="0" t="s">
        <v>47</v>
      </c>
      <c r="AY11" s="0" t="s">
        <v>194</v>
      </c>
      <c r="AZ11" s="0" t="s">
        <v>20</v>
      </c>
    </row>
    <row r="12" customFormat="false" ht="12.8" hidden="false" customHeight="false" outlineLevel="0" collapsed="false">
      <c r="A12" s="0" t="s">
        <v>195</v>
      </c>
      <c r="B12" s="0" t="s">
        <v>47</v>
      </c>
      <c r="C12" s="0" t="s">
        <v>196</v>
      </c>
      <c r="D12" s="0" t="s">
        <v>23</v>
      </c>
      <c r="E12" s="0" t="s">
        <v>197</v>
      </c>
      <c r="F12" s="0" t="s">
        <v>20</v>
      </c>
      <c r="G12" s="0" t="s">
        <v>198</v>
      </c>
      <c r="H12" s="0" t="s">
        <v>34</v>
      </c>
      <c r="I12" s="0" t="s">
        <v>199</v>
      </c>
      <c r="J12" s="0" t="s">
        <v>20</v>
      </c>
      <c r="Q12" s="0" t="s">
        <v>200</v>
      </c>
      <c r="R12" s="0" t="s">
        <v>23</v>
      </c>
      <c r="AE12" s="0" t="s">
        <v>201</v>
      </c>
      <c r="AF12" s="0" t="s">
        <v>23</v>
      </c>
      <c r="AG12" s="0" t="s">
        <v>202</v>
      </c>
      <c r="AH12" s="0" t="s">
        <v>17</v>
      </c>
      <c r="AY12" s="0" t="s">
        <v>203</v>
      </c>
      <c r="AZ12" s="0" t="s">
        <v>23</v>
      </c>
    </row>
    <row r="13" customFormat="false" ht="12.8" hidden="false" customHeight="false" outlineLevel="0" collapsed="false">
      <c r="A13" s="0" t="s">
        <v>204</v>
      </c>
      <c r="B13" s="0" t="s">
        <v>20</v>
      </c>
      <c r="C13" s="0" t="s">
        <v>205</v>
      </c>
      <c r="D13" s="0" t="s">
        <v>34</v>
      </c>
      <c r="E13" s="0" t="s">
        <v>206</v>
      </c>
      <c r="F13" s="0" t="s">
        <v>20</v>
      </c>
      <c r="G13" s="0" t="s">
        <v>207</v>
      </c>
      <c r="H13" s="0" t="s">
        <v>34</v>
      </c>
      <c r="I13" s="0" t="s">
        <v>208</v>
      </c>
      <c r="J13" s="0" t="s">
        <v>122</v>
      </c>
      <c r="Q13" s="0" t="s">
        <v>209</v>
      </c>
      <c r="R13" s="0" t="s">
        <v>23</v>
      </c>
      <c r="AG13" s="0" t="s">
        <v>210</v>
      </c>
      <c r="AH13" s="0" t="s">
        <v>47</v>
      </c>
      <c r="AY13" s="0" t="s">
        <v>211</v>
      </c>
      <c r="AZ13" s="0" t="s">
        <v>17</v>
      </c>
    </row>
    <row r="14" customFormat="false" ht="12.8" hidden="false" customHeight="false" outlineLevel="0" collapsed="false">
      <c r="A14" s="0" t="s">
        <v>212</v>
      </c>
      <c r="B14" s="0" t="s">
        <v>20</v>
      </c>
      <c r="C14" s="0" t="s">
        <v>213</v>
      </c>
      <c r="D14" s="0" t="s">
        <v>34</v>
      </c>
      <c r="E14" s="0" t="s">
        <v>214</v>
      </c>
      <c r="F14" s="0" t="s">
        <v>34</v>
      </c>
      <c r="G14" s="0" t="s">
        <v>215</v>
      </c>
      <c r="H14" s="0" t="s">
        <v>34</v>
      </c>
      <c r="I14" s="0" t="s">
        <v>216</v>
      </c>
      <c r="J14" s="0" t="s">
        <v>23</v>
      </c>
      <c r="Q14" s="0" t="s">
        <v>217</v>
      </c>
      <c r="R14" s="0" t="s">
        <v>23</v>
      </c>
      <c r="AG14" s="0" t="s">
        <v>167</v>
      </c>
      <c r="AH14" s="0" t="s">
        <v>17</v>
      </c>
      <c r="AY14" s="0" t="s">
        <v>218</v>
      </c>
      <c r="AZ14" s="0" t="s">
        <v>17</v>
      </c>
    </row>
    <row r="15" customFormat="false" ht="12.8" hidden="false" customHeight="false" outlineLevel="0" collapsed="false">
      <c r="A15" s="0" t="s">
        <v>219</v>
      </c>
      <c r="B15" s="0" t="s">
        <v>20</v>
      </c>
      <c r="C15" s="0" t="s">
        <v>220</v>
      </c>
      <c r="D15" s="0" t="s">
        <v>34</v>
      </c>
      <c r="E15" s="0" t="s">
        <v>221</v>
      </c>
      <c r="F15" s="0" t="s">
        <v>20</v>
      </c>
      <c r="G15" s="0" t="s">
        <v>222</v>
      </c>
      <c r="H15" s="0" t="s">
        <v>23</v>
      </c>
      <c r="I15" s="0" t="s">
        <v>223</v>
      </c>
      <c r="J15" s="0" t="s">
        <v>34</v>
      </c>
      <c r="Q15" s="0" t="s">
        <v>224</v>
      </c>
      <c r="R15" s="0" t="s">
        <v>23</v>
      </c>
      <c r="AG15" s="0" t="s">
        <v>225</v>
      </c>
      <c r="AH15" s="0" t="s">
        <v>47</v>
      </c>
      <c r="AY15" s="0" t="s">
        <v>226</v>
      </c>
      <c r="AZ15" s="0" t="s">
        <v>17</v>
      </c>
    </row>
    <row r="16" customFormat="false" ht="12.8" hidden="false" customHeight="false" outlineLevel="0" collapsed="false">
      <c r="A16" s="0" t="s">
        <v>227</v>
      </c>
      <c r="B16" s="0" t="s">
        <v>17</v>
      </c>
      <c r="C16" s="0" t="s">
        <v>228</v>
      </c>
      <c r="D16" s="0" t="s">
        <v>34</v>
      </c>
      <c r="E16" s="0" t="s">
        <v>229</v>
      </c>
      <c r="F16" s="0" t="s">
        <v>20</v>
      </c>
      <c r="I16" s="0" t="s">
        <v>230</v>
      </c>
      <c r="J16" s="0" t="s">
        <v>23</v>
      </c>
      <c r="Q16" s="0" t="s">
        <v>231</v>
      </c>
      <c r="R16" s="0" t="s">
        <v>23</v>
      </c>
      <c r="AG16" s="0" t="s">
        <v>232</v>
      </c>
      <c r="AH16" s="0" t="s">
        <v>17</v>
      </c>
      <c r="AY16" s="0" t="s">
        <v>233</v>
      </c>
      <c r="AZ16" s="0" t="s">
        <v>17</v>
      </c>
    </row>
    <row r="17" customFormat="false" ht="12.8" hidden="false" customHeight="false" outlineLevel="0" collapsed="false">
      <c r="A17" s="0" t="s">
        <v>234</v>
      </c>
      <c r="B17" s="0" t="s">
        <v>20</v>
      </c>
      <c r="C17" s="0" t="s">
        <v>235</v>
      </c>
      <c r="D17" s="0" t="s">
        <v>23</v>
      </c>
      <c r="E17" s="0" t="s">
        <v>236</v>
      </c>
      <c r="F17" s="0" t="s">
        <v>38</v>
      </c>
      <c r="I17" s="0" t="s">
        <v>237</v>
      </c>
      <c r="J17" s="0" t="s">
        <v>122</v>
      </c>
      <c r="AG17" s="0" t="s">
        <v>238</v>
      </c>
      <c r="AH17" s="0" t="s">
        <v>20</v>
      </c>
      <c r="AY17" s="0" t="s">
        <v>239</v>
      </c>
      <c r="AZ17" s="0" t="s">
        <v>17</v>
      </c>
    </row>
    <row r="18" customFormat="false" ht="12.8" hidden="false" customHeight="false" outlineLevel="0" collapsed="false">
      <c r="A18" s="0" t="s">
        <v>240</v>
      </c>
      <c r="B18" s="0" t="s">
        <v>20</v>
      </c>
      <c r="C18" s="0" t="s">
        <v>241</v>
      </c>
      <c r="D18" s="0" t="s">
        <v>23</v>
      </c>
      <c r="E18" s="0" t="s">
        <v>242</v>
      </c>
      <c r="F18" s="0" t="s">
        <v>47</v>
      </c>
      <c r="I18" s="0" t="s">
        <v>243</v>
      </c>
      <c r="J18" s="0" t="s">
        <v>47</v>
      </c>
      <c r="AG18" s="0" t="s">
        <v>244</v>
      </c>
      <c r="AH18" s="0" t="s">
        <v>47</v>
      </c>
      <c r="AY18" s="0" t="s">
        <v>245</v>
      </c>
      <c r="AZ18" s="0" t="s">
        <v>17</v>
      </c>
    </row>
    <row r="19" customFormat="false" ht="12.8" hidden="false" customHeight="false" outlineLevel="0" collapsed="false">
      <c r="A19" s="0" t="s">
        <v>246</v>
      </c>
      <c r="B19" s="0" t="s">
        <v>17</v>
      </c>
      <c r="C19" s="0" t="s">
        <v>247</v>
      </c>
      <c r="D19" s="0" t="s">
        <v>23</v>
      </c>
      <c r="E19" s="0" t="s">
        <v>3</v>
      </c>
      <c r="F19" s="0" t="s">
        <v>23</v>
      </c>
      <c r="I19" s="0" t="s">
        <v>248</v>
      </c>
      <c r="J19" s="0" t="s">
        <v>23</v>
      </c>
      <c r="AG19" s="0" t="s">
        <v>249</v>
      </c>
      <c r="AH19" s="0" t="s">
        <v>47</v>
      </c>
      <c r="AY19" s="0" t="s">
        <v>250</v>
      </c>
      <c r="AZ19" s="0" t="s">
        <v>23</v>
      </c>
    </row>
    <row r="20" customFormat="false" ht="12.8" hidden="false" customHeight="false" outlineLevel="0" collapsed="false">
      <c r="A20" s="0" t="s">
        <v>251</v>
      </c>
      <c r="B20" s="0" t="s">
        <v>47</v>
      </c>
      <c r="C20" s="0" t="s">
        <v>252</v>
      </c>
      <c r="D20" s="0" t="s">
        <v>23</v>
      </c>
      <c r="E20" s="0" t="s">
        <v>253</v>
      </c>
      <c r="F20" s="0" t="s">
        <v>34</v>
      </c>
      <c r="I20" s="0" t="s">
        <v>254</v>
      </c>
      <c r="J20" s="0" t="s">
        <v>20</v>
      </c>
      <c r="AG20" s="0" t="s">
        <v>73</v>
      </c>
      <c r="AH20" s="0" t="s">
        <v>47</v>
      </c>
      <c r="AY20" s="0" t="s">
        <v>255</v>
      </c>
      <c r="AZ20" s="0" t="s">
        <v>17</v>
      </c>
    </row>
    <row r="21" customFormat="false" ht="12.8" hidden="false" customHeight="false" outlineLevel="0" collapsed="false">
      <c r="A21" s="0" t="s">
        <v>256</v>
      </c>
      <c r="B21" s="0" t="s">
        <v>122</v>
      </c>
      <c r="C21" s="0" t="s">
        <v>257</v>
      </c>
      <c r="D21" s="0" t="s">
        <v>23</v>
      </c>
      <c r="E21" s="0" t="s">
        <v>258</v>
      </c>
      <c r="F21" s="0" t="s">
        <v>20</v>
      </c>
      <c r="I21" s="0" t="s">
        <v>259</v>
      </c>
      <c r="J21" s="0" t="s">
        <v>38</v>
      </c>
      <c r="AG21" s="0" t="s">
        <v>260</v>
      </c>
      <c r="AH21" s="0" t="s">
        <v>20</v>
      </c>
      <c r="AY21" s="0" t="s">
        <v>261</v>
      </c>
      <c r="AZ21" s="0" t="s">
        <v>23</v>
      </c>
    </row>
    <row r="22" customFormat="false" ht="12.8" hidden="false" customHeight="false" outlineLevel="0" collapsed="false">
      <c r="A22" s="0" t="s">
        <v>262</v>
      </c>
      <c r="B22" s="0" t="s">
        <v>47</v>
      </c>
      <c r="C22" s="0" t="s">
        <v>263</v>
      </c>
      <c r="D22" s="0" t="s">
        <v>23</v>
      </c>
      <c r="E22" s="0" t="s">
        <v>264</v>
      </c>
      <c r="F22" s="0" t="s">
        <v>20</v>
      </c>
      <c r="I22" s="0" t="s">
        <v>265</v>
      </c>
      <c r="J22" s="0" t="s">
        <v>20</v>
      </c>
      <c r="AG22" s="0" t="s">
        <v>266</v>
      </c>
      <c r="AH22" s="0" t="s">
        <v>20</v>
      </c>
      <c r="AY22" s="0" t="s">
        <v>267</v>
      </c>
      <c r="AZ22" s="0" t="s">
        <v>17</v>
      </c>
    </row>
    <row r="23" customFormat="false" ht="12.8" hidden="false" customHeight="false" outlineLevel="0" collapsed="false">
      <c r="A23" s="0" t="s">
        <v>268</v>
      </c>
      <c r="B23" s="0" t="s">
        <v>47</v>
      </c>
      <c r="C23" s="0" t="s">
        <v>269</v>
      </c>
      <c r="D23" s="0" t="s">
        <v>34</v>
      </c>
      <c r="E23" s="0" t="s">
        <v>270</v>
      </c>
      <c r="F23" s="0" t="s">
        <v>23</v>
      </c>
      <c r="I23" s="0" t="s">
        <v>271</v>
      </c>
      <c r="J23" s="0" t="s">
        <v>47</v>
      </c>
      <c r="AG23" s="0" t="s">
        <v>272</v>
      </c>
      <c r="AH23" s="0" t="s">
        <v>17</v>
      </c>
      <c r="AY23" s="0" t="s">
        <v>273</v>
      </c>
      <c r="AZ23" s="0" t="s">
        <v>17</v>
      </c>
    </row>
    <row r="24" customFormat="false" ht="12.8" hidden="false" customHeight="false" outlineLevel="0" collapsed="false">
      <c r="A24" s="0" t="s">
        <v>274</v>
      </c>
      <c r="B24" s="0" t="s">
        <v>122</v>
      </c>
      <c r="C24" s="0" t="s">
        <v>275</v>
      </c>
      <c r="D24" s="0" t="s">
        <v>23</v>
      </c>
      <c r="E24" s="0" t="s">
        <v>276</v>
      </c>
      <c r="F24" s="0" t="s">
        <v>34</v>
      </c>
      <c r="AG24" s="0" t="s">
        <v>277</v>
      </c>
      <c r="AH24" s="0" t="s">
        <v>122</v>
      </c>
      <c r="AY24" s="0" t="s">
        <v>278</v>
      </c>
      <c r="AZ24" s="0" t="s">
        <v>17</v>
      </c>
    </row>
    <row r="25" customFormat="false" ht="12.8" hidden="false" customHeight="false" outlineLevel="0" collapsed="false">
      <c r="A25" s="0" t="s">
        <v>279</v>
      </c>
      <c r="B25" s="0" t="s">
        <v>20</v>
      </c>
      <c r="C25" s="0" t="s">
        <v>280</v>
      </c>
      <c r="D25" s="0" t="s">
        <v>23</v>
      </c>
      <c r="E25" s="0" t="s">
        <v>281</v>
      </c>
      <c r="F25" s="0" t="s">
        <v>23</v>
      </c>
      <c r="AG25" s="0" t="s">
        <v>282</v>
      </c>
      <c r="AH25" s="0" t="s">
        <v>23</v>
      </c>
      <c r="AY25" s="0" t="s">
        <v>283</v>
      </c>
      <c r="AZ25" s="0" t="s">
        <v>17</v>
      </c>
    </row>
    <row r="26" customFormat="false" ht="12.8" hidden="false" customHeight="false" outlineLevel="0" collapsed="false">
      <c r="A26" s="0" t="s">
        <v>284</v>
      </c>
      <c r="B26" s="0" t="s">
        <v>20</v>
      </c>
      <c r="C26" s="0" t="s">
        <v>285</v>
      </c>
      <c r="D26" s="0" t="s">
        <v>34</v>
      </c>
      <c r="E26" s="0" t="s">
        <v>286</v>
      </c>
      <c r="F26" s="0" t="s">
        <v>38</v>
      </c>
      <c r="AY26" s="0" t="s">
        <v>287</v>
      </c>
      <c r="AZ26" s="0" t="s">
        <v>47</v>
      </c>
    </row>
    <row r="27" customFormat="false" ht="12.8" hidden="false" customHeight="false" outlineLevel="0" collapsed="false">
      <c r="A27" s="0" t="s">
        <v>288</v>
      </c>
      <c r="B27" s="0" t="s">
        <v>17</v>
      </c>
      <c r="C27" s="0" t="s">
        <v>289</v>
      </c>
      <c r="D27" s="0" t="s">
        <v>23</v>
      </c>
      <c r="E27" s="0" t="s">
        <v>290</v>
      </c>
      <c r="F27" s="0" t="s">
        <v>20</v>
      </c>
      <c r="AY27" s="0" t="s">
        <v>291</v>
      </c>
      <c r="AZ27" s="0" t="s">
        <v>23</v>
      </c>
    </row>
    <row r="28" customFormat="false" ht="12.8" hidden="false" customHeight="false" outlineLevel="0" collapsed="false">
      <c r="A28" s="0" t="s">
        <v>292</v>
      </c>
      <c r="B28" s="0" t="s">
        <v>122</v>
      </c>
      <c r="C28" s="0" t="s">
        <v>293</v>
      </c>
      <c r="D28" s="0" t="s">
        <v>34</v>
      </c>
      <c r="E28" s="0" t="s">
        <v>294</v>
      </c>
      <c r="F28" s="0" t="s">
        <v>38</v>
      </c>
      <c r="AY28" s="0" t="s">
        <v>295</v>
      </c>
      <c r="AZ28" s="0" t="s">
        <v>17</v>
      </c>
    </row>
    <row r="29" customFormat="false" ht="12.8" hidden="false" customHeight="false" outlineLevel="0" collapsed="false">
      <c r="A29" s="0" t="s">
        <v>296</v>
      </c>
      <c r="B29" s="0" t="s">
        <v>20</v>
      </c>
      <c r="C29" s="0" t="s">
        <v>297</v>
      </c>
      <c r="D29" s="0" t="s">
        <v>23</v>
      </c>
      <c r="E29" s="0" t="s">
        <v>298</v>
      </c>
      <c r="F29" s="0" t="s">
        <v>20</v>
      </c>
      <c r="AY29" s="0" t="s">
        <v>299</v>
      </c>
      <c r="AZ29" s="0" t="s">
        <v>17</v>
      </c>
    </row>
    <row r="30" customFormat="false" ht="12.8" hidden="false" customHeight="false" outlineLevel="0" collapsed="false">
      <c r="A30" s="0" t="s">
        <v>300</v>
      </c>
      <c r="B30" s="0" t="s">
        <v>17</v>
      </c>
      <c r="C30" s="0" t="s">
        <v>301</v>
      </c>
      <c r="D30" s="0" t="s">
        <v>34</v>
      </c>
      <c r="E30" s="0" t="s">
        <v>302</v>
      </c>
      <c r="F30" s="0" t="s">
        <v>34</v>
      </c>
    </row>
    <row r="31" customFormat="false" ht="12.8" hidden="false" customHeight="false" outlineLevel="0" collapsed="false">
      <c r="A31" s="0" t="s">
        <v>303</v>
      </c>
      <c r="B31" s="0" t="s">
        <v>20</v>
      </c>
      <c r="C31" s="0" t="s">
        <v>304</v>
      </c>
      <c r="D31" s="0" t="s">
        <v>23</v>
      </c>
      <c r="E31" s="0" t="s">
        <v>305</v>
      </c>
      <c r="F31" s="0" t="s">
        <v>47</v>
      </c>
    </row>
    <row r="32" customFormat="false" ht="12.8" hidden="false" customHeight="false" outlineLevel="0" collapsed="false">
      <c r="A32" s="0" t="s">
        <v>306</v>
      </c>
      <c r="B32" s="0" t="s">
        <v>20</v>
      </c>
      <c r="C32" s="0" t="s">
        <v>307</v>
      </c>
      <c r="D32" s="0" t="s">
        <v>23</v>
      </c>
      <c r="E32" s="0" t="s">
        <v>308</v>
      </c>
      <c r="F32" s="0" t="s">
        <v>34</v>
      </c>
    </row>
    <row r="33" customFormat="false" ht="12.8" hidden="false" customHeight="false" outlineLevel="0" collapsed="false">
      <c r="A33" s="0" t="s">
        <v>309</v>
      </c>
      <c r="B33" s="0" t="s">
        <v>17</v>
      </c>
      <c r="C33" s="0" t="s">
        <v>310</v>
      </c>
      <c r="D33" s="0" t="s">
        <v>34</v>
      </c>
      <c r="E33" s="0" t="s">
        <v>311</v>
      </c>
      <c r="F33" s="0" t="s">
        <v>20</v>
      </c>
    </row>
    <row r="34" customFormat="false" ht="12.8" hidden="false" customHeight="false" outlineLevel="0" collapsed="false">
      <c r="A34" s="0" t="s">
        <v>312</v>
      </c>
      <c r="B34" s="0" t="s">
        <v>122</v>
      </c>
    </row>
    <row r="35" customFormat="false" ht="12.8" hidden="false" customHeight="false" outlineLevel="0" collapsed="false">
      <c r="A35" s="0" t="s">
        <v>313</v>
      </c>
      <c r="B35" s="0" t="s">
        <v>122</v>
      </c>
    </row>
    <row r="36" customFormat="false" ht="12.8" hidden="false" customHeight="false" outlineLevel="0" collapsed="false">
      <c r="A36" s="0" t="s">
        <v>314</v>
      </c>
      <c r="B36" s="0" t="s">
        <v>20</v>
      </c>
    </row>
    <row r="37" customFormat="false" ht="12.8" hidden="false" customHeight="false" outlineLevel="0" collapsed="false">
      <c r="A37" s="0" t="s">
        <v>315</v>
      </c>
      <c r="B37" s="0" t="s">
        <v>122</v>
      </c>
    </row>
    <row r="38" customFormat="false" ht="12.8" hidden="false" customHeight="false" outlineLevel="0" collapsed="false">
      <c r="A38" s="0" t="s">
        <v>316</v>
      </c>
      <c r="B38" s="0" t="s">
        <v>17</v>
      </c>
    </row>
    <row r="39" customFormat="false" ht="12.8" hidden="false" customHeight="false" outlineLevel="0" collapsed="false">
      <c r="A39" s="0" t="s">
        <v>317</v>
      </c>
      <c r="B39" s="0" t="s">
        <v>122</v>
      </c>
    </row>
    <row r="40" customFormat="false" ht="12.8" hidden="false" customHeight="false" outlineLevel="0" collapsed="false">
      <c r="A40" s="0" t="s">
        <v>318</v>
      </c>
      <c r="B40" s="0" t="s">
        <v>122</v>
      </c>
    </row>
    <row r="41" customFormat="false" ht="12.8" hidden="false" customHeight="false" outlineLevel="0" collapsed="false">
      <c r="A41" s="0" t="s">
        <v>319</v>
      </c>
      <c r="B41" s="0" t="s">
        <v>122</v>
      </c>
    </row>
    <row r="42" customFormat="false" ht="12.8" hidden="false" customHeight="false" outlineLevel="0" collapsed="false">
      <c r="A42" s="0" t="s">
        <v>320</v>
      </c>
      <c r="B42" s="0" t="s">
        <v>47</v>
      </c>
    </row>
    <row r="43" customFormat="false" ht="12.8" hidden="false" customHeight="false" outlineLevel="0" collapsed="false">
      <c r="A43" s="0" t="s">
        <v>321</v>
      </c>
      <c r="B43" s="0" t="s">
        <v>122</v>
      </c>
    </row>
    <row r="44" customFormat="false" ht="12.8" hidden="false" customHeight="false" outlineLevel="0" collapsed="false">
      <c r="A44" s="0" t="s">
        <v>322</v>
      </c>
      <c r="B44" s="0" t="s">
        <v>20</v>
      </c>
    </row>
    <row r="45" customFormat="false" ht="12.8" hidden="false" customHeight="false" outlineLevel="0" collapsed="false">
      <c r="A45" s="0" t="s">
        <v>323</v>
      </c>
      <c r="B45" s="0" t="s">
        <v>122</v>
      </c>
    </row>
    <row r="46" customFormat="false" ht="12.8" hidden="false" customHeight="false" outlineLevel="0" collapsed="false">
      <c r="A46" s="0" t="s">
        <v>324</v>
      </c>
      <c r="B46" s="0" t="s">
        <v>20</v>
      </c>
    </row>
    <row r="47" customFormat="false" ht="12.8" hidden="false" customHeight="false" outlineLevel="0" collapsed="false">
      <c r="A47" s="0" t="s">
        <v>325</v>
      </c>
      <c r="B47" s="0" t="s">
        <v>17</v>
      </c>
    </row>
    <row r="48" customFormat="false" ht="12.8" hidden="false" customHeight="false" outlineLevel="0" collapsed="false">
      <c r="A48" s="0" t="s">
        <v>326</v>
      </c>
      <c r="B48" s="0" t="s">
        <v>17</v>
      </c>
    </row>
    <row r="49" customFormat="false" ht="12.8" hidden="false" customHeight="false" outlineLevel="0" collapsed="false">
      <c r="A49" s="0" t="s">
        <v>327</v>
      </c>
      <c r="B49" s="0" t="s">
        <v>122</v>
      </c>
    </row>
    <row r="50" customFormat="false" ht="12.8" hidden="false" customHeight="false" outlineLevel="0" collapsed="false">
      <c r="A50" s="0" t="s">
        <v>328</v>
      </c>
      <c r="B50" s="0" t="s">
        <v>47</v>
      </c>
    </row>
    <row r="51" customFormat="false" ht="12.8" hidden="false" customHeight="false" outlineLevel="0" collapsed="false">
      <c r="A51" s="0" t="s">
        <v>329</v>
      </c>
      <c r="B51" s="0" t="s">
        <v>17</v>
      </c>
    </row>
    <row r="52" customFormat="false" ht="12.8" hidden="false" customHeight="false" outlineLevel="0" collapsed="false">
      <c r="A52" s="0" t="s">
        <v>330</v>
      </c>
      <c r="B52" s="0" t="s">
        <v>20</v>
      </c>
    </row>
    <row r="53" customFormat="false" ht="12.8" hidden="false" customHeight="false" outlineLevel="0" collapsed="false">
      <c r="A53" s="0" t="s">
        <v>331</v>
      </c>
      <c r="B53" s="0" t="s">
        <v>20</v>
      </c>
    </row>
    <row r="54" customFormat="false" ht="12.8" hidden="false" customHeight="false" outlineLevel="0" collapsed="false">
      <c r="A54" s="0" t="s">
        <v>332</v>
      </c>
      <c r="B54" s="0" t="s">
        <v>20</v>
      </c>
    </row>
    <row r="55" customFormat="false" ht="12.8" hidden="false" customHeight="false" outlineLevel="0" collapsed="false">
      <c r="A55" s="0" t="s">
        <v>333</v>
      </c>
      <c r="B55" s="0" t="s">
        <v>20</v>
      </c>
    </row>
    <row r="56" customFormat="false" ht="12.8" hidden="false" customHeight="false" outlineLevel="0" collapsed="false">
      <c r="A56" s="0" t="s">
        <v>334</v>
      </c>
      <c r="B56" s="0" t="s">
        <v>47</v>
      </c>
    </row>
    <row r="57" customFormat="false" ht="12.8" hidden="false" customHeight="false" outlineLevel="0" collapsed="false">
      <c r="A57" s="0" t="s">
        <v>335</v>
      </c>
      <c r="B57" s="0" t="s">
        <v>20</v>
      </c>
    </row>
    <row r="58" customFormat="false" ht="12.8" hidden="false" customHeight="false" outlineLevel="0" collapsed="false">
      <c r="A58" s="0" t="s">
        <v>336</v>
      </c>
      <c r="B58" s="0" t="s">
        <v>20</v>
      </c>
    </row>
    <row r="59" customFormat="false" ht="12.8" hidden="false" customHeight="false" outlineLevel="0" collapsed="false">
      <c r="A59" s="0" t="s">
        <v>337</v>
      </c>
      <c r="B59" s="0" t="s">
        <v>47</v>
      </c>
    </row>
    <row r="60" customFormat="false" ht="12.8" hidden="false" customHeight="false" outlineLevel="0" collapsed="false">
      <c r="A60" s="0" t="s">
        <v>338</v>
      </c>
      <c r="B60" s="0" t="s">
        <v>20</v>
      </c>
    </row>
    <row r="61" customFormat="false" ht="12.8" hidden="false" customHeight="false" outlineLevel="0" collapsed="false">
      <c r="A61" s="0" t="s">
        <v>339</v>
      </c>
      <c r="B61" s="0" t="s">
        <v>47</v>
      </c>
    </row>
    <row r="62" customFormat="false" ht="12.8" hidden="false" customHeight="false" outlineLevel="0" collapsed="false">
      <c r="A62" s="0" t="s">
        <v>340</v>
      </c>
      <c r="B62" s="0" t="s">
        <v>17</v>
      </c>
    </row>
    <row r="63" customFormat="false" ht="12.8" hidden="false" customHeight="false" outlineLevel="0" collapsed="false">
      <c r="A63" s="0" t="s">
        <v>341</v>
      </c>
      <c r="B63" s="0" t="s">
        <v>20</v>
      </c>
    </row>
    <row r="64" customFormat="false" ht="12.8" hidden="false" customHeight="false" outlineLevel="0" collapsed="false">
      <c r="A64" s="0" t="s">
        <v>342</v>
      </c>
      <c r="B64" s="0" t="s">
        <v>17</v>
      </c>
    </row>
    <row r="65" customFormat="false" ht="12.8" hidden="false" customHeight="false" outlineLevel="0" collapsed="false">
      <c r="A65" s="0" t="s">
        <v>343</v>
      </c>
      <c r="B65" s="0" t="s">
        <v>17</v>
      </c>
    </row>
    <row r="66" customFormat="false" ht="12.8" hidden="false" customHeight="false" outlineLevel="0" collapsed="false">
      <c r="A66" s="0" t="s">
        <v>344</v>
      </c>
      <c r="B66" s="0" t="s">
        <v>122</v>
      </c>
    </row>
    <row r="67" customFormat="false" ht="12.8" hidden="false" customHeight="false" outlineLevel="0" collapsed="false">
      <c r="A67" s="0" t="s">
        <v>345</v>
      </c>
      <c r="B67" s="0" t="s">
        <v>47</v>
      </c>
    </row>
    <row r="68" customFormat="false" ht="12.8" hidden="false" customHeight="false" outlineLevel="0" collapsed="false">
      <c r="A68" s="0" t="s">
        <v>346</v>
      </c>
      <c r="B68" s="0" t="s">
        <v>17</v>
      </c>
    </row>
    <row r="69" customFormat="false" ht="12.8" hidden="false" customHeight="false" outlineLevel="0" collapsed="false">
      <c r="A69" s="0" t="s">
        <v>347</v>
      </c>
      <c r="B69" s="0" t="s">
        <v>17</v>
      </c>
    </row>
    <row r="70" customFormat="false" ht="12.8" hidden="false" customHeight="false" outlineLevel="0" collapsed="false">
      <c r="A70" s="0" t="s">
        <v>348</v>
      </c>
      <c r="B70" s="0" t="s">
        <v>20</v>
      </c>
    </row>
    <row r="71" customFormat="false" ht="12.8" hidden="false" customHeight="false" outlineLevel="0" collapsed="false">
      <c r="A71" s="0" t="s">
        <v>349</v>
      </c>
      <c r="B71" s="0" t="s">
        <v>122</v>
      </c>
    </row>
    <row r="72" customFormat="false" ht="12.8" hidden="false" customHeight="false" outlineLevel="0" collapsed="false">
      <c r="A72" s="0" t="s">
        <v>350</v>
      </c>
      <c r="B72" s="0" t="s">
        <v>17</v>
      </c>
    </row>
    <row r="73" customFormat="false" ht="12.8" hidden="false" customHeight="false" outlineLevel="0" collapsed="false">
      <c r="A73" s="0" t="s">
        <v>351</v>
      </c>
      <c r="B73" s="0" t="s">
        <v>17</v>
      </c>
    </row>
    <row r="74" customFormat="false" ht="12.8" hidden="false" customHeight="false" outlineLevel="0" collapsed="false">
      <c r="A74" s="0" t="s">
        <v>352</v>
      </c>
      <c r="B74" s="0" t="s">
        <v>20</v>
      </c>
    </row>
    <row r="75" customFormat="false" ht="12.8" hidden="false" customHeight="false" outlineLevel="0" collapsed="false">
      <c r="A75" s="0" t="s">
        <v>353</v>
      </c>
      <c r="B75" s="0" t="s">
        <v>17</v>
      </c>
    </row>
    <row r="76" customFormat="false" ht="12.8" hidden="false" customHeight="false" outlineLevel="0" collapsed="false">
      <c r="A76" s="0" t="s">
        <v>354</v>
      </c>
      <c r="B76" s="0" t="s">
        <v>20</v>
      </c>
    </row>
    <row r="77" customFormat="false" ht="12.8" hidden="false" customHeight="false" outlineLevel="0" collapsed="false">
      <c r="A77" s="0" t="s">
        <v>355</v>
      </c>
      <c r="B77" s="0" t="s">
        <v>20</v>
      </c>
    </row>
    <row r="78" customFormat="false" ht="12.8" hidden="false" customHeight="false" outlineLevel="0" collapsed="false">
      <c r="A78" s="0" t="s">
        <v>356</v>
      </c>
      <c r="B78" s="0" t="s">
        <v>17</v>
      </c>
    </row>
    <row r="79" customFormat="false" ht="12.8" hidden="false" customHeight="false" outlineLevel="0" collapsed="false">
      <c r="A79" s="0" t="s">
        <v>357</v>
      </c>
      <c r="B79" s="0" t="s">
        <v>47</v>
      </c>
    </row>
    <row r="80" customFormat="false" ht="12.8" hidden="false" customHeight="false" outlineLevel="0" collapsed="false">
      <c r="A80" s="0" t="s">
        <v>358</v>
      </c>
      <c r="B80" s="0" t="s">
        <v>17</v>
      </c>
    </row>
    <row r="81" customFormat="false" ht="12.8" hidden="false" customHeight="false" outlineLevel="0" collapsed="false">
      <c r="A81" s="0" t="s">
        <v>359</v>
      </c>
      <c r="B81" s="0" t="s">
        <v>20</v>
      </c>
    </row>
    <row r="82" customFormat="false" ht="12.8" hidden="false" customHeight="false" outlineLevel="0" collapsed="false">
      <c r="A82" s="0" t="s">
        <v>360</v>
      </c>
      <c r="B82" s="0" t="s">
        <v>17</v>
      </c>
    </row>
    <row r="83" customFormat="false" ht="12.8" hidden="false" customHeight="false" outlineLevel="0" collapsed="false">
      <c r="A83" s="0" t="s">
        <v>361</v>
      </c>
      <c r="B83" s="0" t="s">
        <v>20</v>
      </c>
    </row>
    <row r="84" customFormat="false" ht="12.8" hidden="false" customHeight="false" outlineLevel="0" collapsed="false">
      <c r="A84" s="0" t="s">
        <v>362</v>
      </c>
      <c r="B84" s="0" t="s">
        <v>20</v>
      </c>
    </row>
    <row r="85" customFormat="false" ht="12.8" hidden="false" customHeight="false" outlineLevel="0" collapsed="false">
      <c r="A85" s="0" t="s">
        <v>363</v>
      </c>
      <c r="B85" s="0" t="s">
        <v>47</v>
      </c>
    </row>
    <row r="86" customFormat="false" ht="12.8" hidden="false" customHeight="false" outlineLevel="0" collapsed="false">
      <c r="A86" s="0" t="s">
        <v>364</v>
      </c>
      <c r="B86" s="0" t="s">
        <v>20</v>
      </c>
    </row>
    <row r="87" customFormat="false" ht="12.8" hidden="false" customHeight="false" outlineLevel="0" collapsed="false">
      <c r="A87" s="0" t="s">
        <v>365</v>
      </c>
      <c r="B87" s="0" t="s">
        <v>20</v>
      </c>
    </row>
    <row r="88" customFormat="false" ht="12.8" hidden="false" customHeight="false" outlineLevel="0" collapsed="false">
      <c r="A88" s="0" t="s">
        <v>366</v>
      </c>
      <c r="B88" s="0" t="s">
        <v>20</v>
      </c>
    </row>
    <row r="89" customFormat="false" ht="12.8" hidden="false" customHeight="false" outlineLevel="0" collapsed="false">
      <c r="A89" s="0" t="s">
        <v>367</v>
      </c>
      <c r="B89" s="0" t="s">
        <v>17</v>
      </c>
    </row>
    <row r="90" customFormat="false" ht="12.8" hidden="false" customHeight="false" outlineLevel="0" collapsed="false">
      <c r="A90" s="0" t="s">
        <v>368</v>
      </c>
      <c r="B90" s="0" t="s">
        <v>122</v>
      </c>
    </row>
    <row r="91" customFormat="false" ht="12.8" hidden="false" customHeight="false" outlineLevel="0" collapsed="false">
      <c r="A91" s="0" t="s">
        <v>369</v>
      </c>
      <c r="B91" s="0" t="s">
        <v>17</v>
      </c>
    </row>
    <row r="92" customFormat="false" ht="12.8" hidden="false" customHeight="false" outlineLevel="0" collapsed="false">
      <c r="A92" s="0" t="s">
        <v>370</v>
      </c>
      <c r="B92" s="0" t="s">
        <v>47</v>
      </c>
    </row>
    <row r="93" customFormat="false" ht="12.8" hidden="false" customHeight="false" outlineLevel="0" collapsed="false">
      <c r="A93" s="0" t="s">
        <v>371</v>
      </c>
      <c r="B93" s="0" t="s">
        <v>17</v>
      </c>
    </row>
    <row r="94" customFormat="false" ht="12.8" hidden="false" customHeight="false" outlineLevel="0" collapsed="false">
      <c r="A94" s="0" t="s">
        <v>372</v>
      </c>
      <c r="B94" s="0" t="s">
        <v>122</v>
      </c>
    </row>
    <row r="95" customFormat="false" ht="12.8" hidden="false" customHeight="false" outlineLevel="0" collapsed="false">
      <c r="A95" s="0" t="s">
        <v>373</v>
      </c>
      <c r="B95" s="0" t="s">
        <v>17</v>
      </c>
    </row>
    <row r="96" customFormat="false" ht="12.8" hidden="false" customHeight="false" outlineLevel="0" collapsed="false">
      <c r="A96" s="0" t="s">
        <v>374</v>
      </c>
      <c r="B96" s="0" t="s">
        <v>47</v>
      </c>
    </row>
    <row r="97" customFormat="false" ht="12.8" hidden="false" customHeight="false" outlineLevel="0" collapsed="false">
      <c r="A97" s="0" t="s">
        <v>375</v>
      </c>
      <c r="B97" s="0" t="s">
        <v>20</v>
      </c>
    </row>
    <row r="98" customFormat="false" ht="12.8" hidden="false" customHeight="false" outlineLevel="0" collapsed="false">
      <c r="A98" s="0" t="s">
        <v>376</v>
      </c>
      <c r="B98" s="0" t="s">
        <v>47</v>
      </c>
    </row>
    <row r="99" customFormat="false" ht="12.8" hidden="false" customHeight="false" outlineLevel="0" collapsed="false">
      <c r="A99" s="0" t="s">
        <v>377</v>
      </c>
      <c r="B99" s="0" t="s">
        <v>47</v>
      </c>
    </row>
    <row r="100" customFormat="false" ht="12.8" hidden="false" customHeight="false" outlineLevel="0" collapsed="false">
      <c r="A100" s="0" t="s">
        <v>378</v>
      </c>
      <c r="B100" s="0" t="s">
        <v>17</v>
      </c>
    </row>
    <row r="101" customFormat="false" ht="12.8" hidden="false" customHeight="false" outlineLevel="0" collapsed="false">
      <c r="A101" s="0" t="s">
        <v>379</v>
      </c>
      <c r="B101" s="0" t="s">
        <v>20</v>
      </c>
    </row>
    <row r="102" customFormat="false" ht="12.8" hidden="false" customHeight="false" outlineLevel="0" collapsed="false">
      <c r="A102" s="0" t="s">
        <v>380</v>
      </c>
      <c r="B102" s="0" t="s">
        <v>122</v>
      </c>
    </row>
    <row r="103" customFormat="false" ht="12.8" hidden="false" customHeight="false" outlineLevel="0" collapsed="false">
      <c r="A103" s="0" t="s">
        <v>381</v>
      </c>
      <c r="B103" s="0" t="s">
        <v>20</v>
      </c>
    </row>
    <row r="104" customFormat="false" ht="12.8" hidden="false" customHeight="false" outlineLevel="0" collapsed="false">
      <c r="A104" s="0" t="s">
        <v>382</v>
      </c>
      <c r="B104" s="0" t="s">
        <v>20</v>
      </c>
    </row>
    <row r="105" customFormat="false" ht="12.8" hidden="false" customHeight="false" outlineLevel="0" collapsed="false">
      <c r="A105" s="0" t="s">
        <v>383</v>
      </c>
      <c r="B105" s="0" t="s">
        <v>17</v>
      </c>
    </row>
    <row r="106" customFormat="false" ht="12.8" hidden="false" customHeight="false" outlineLevel="0" collapsed="false">
      <c r="A106" s="0" t="s">
        <v>384</v>
      </c>
      <c r="B106" s="0" t="s">
        <v>17</v>
      </c>
    </row>
    <row r="107" customFormat="false" ht="12.8" hidden="false" customHeight="false" outlineLevel="0" collapsed="false">
      <c r="A107" s="0" t="s">
        <v>385</v>
      </c>
      <c r="B107" s="0" t="s">
        <v>20</v>
      </c>
    </row>
    <row r="108" customFormat="false" ht="12.8" hidden="false" customHeight="false" outlineLevel="0" collapsed="false">
      <c r="A108" s="0" t="s">
        <v>386</v>
      </c>
      <c r="B108" s="0" t="s">
        <v>47</v>
      </c>
    </row>
    <row r="109" customFormat="false" ht="12.8" hidden="false" customHeight="false" outlineLevel="0" collapsed="false">
      <c r="A109" s="0" t="s">
        <v>387</v>
      </c>
      <c r="B109" s="0" t="s">
        <v>122</v>
      </c>
    </row>
    <row r="110" customFormat="false" ht="12.8" hidden="false" customHeight="false" outlineLevel="0" collapsed="false">
      <c r="A110" s="0" t="s">
        <v>388</v>
      </c>
      <c r="B110" s="0" t="s">
        <v>47</v>
      </c>
    </row>
    <row r="111" customFormat="false" ht="12.8" hidden="false" customHeight="false" outlineLevel="0" collapsed="false">
      <c r="A111" s="0" t="s">
        <v>389</v>
      </c>
      <c r="B111" s="0" t="s">
        <v>47</v>
      </c>
    </row>
    <row r="112" customFormat="false" ht="12.8" hidden="false" customHeight="false" outlineLevel="0" collapsed="false">
      <c r="A112" s="0" t="s">
        <v>390</v>
      </c>
      <c r="B112" s="0" t="s">
        <v>47</v>
      </c>
    </row>
    <row r="113" customFormat="false" ht="12.8" hidden="false" customHeight="false" outlineLevel="0" collapsed="false">
      <c r="A113" s="0" t="s">
        <v>391</v>
      </c>
      <c r="B113" s="0" t="s">
        <v>17</v>
      </c>
    </row>
    <row r="114" customFormat="false" ht="12.8" hidden="false" customHeight="false" outlineLevel="0" collapsed="false">
      <c r="A114" s="0" t="s">
        <v>392</v>
      </c>
      <c r="B114" s="0" t="s">
        <v>47</v>
      </c>
    </row>
    <row r="115" customFormat="false" ht="12.8" hidden="false" customHeight="false" outlineLevel="0" collapsed="false">
      <c r="A115" s="0" t="s">
        <v>393</v>
      </c>
      <c r="B115" s="0" t="s">
        <v>47</v>
      </c>
    </row>
    <row r="116" customFormat="false" ht="12.8" hidden="false" customHeight="false" outlineLevel="0" collapsed="false">
      <c r="A116" s="0" t="s">
        <v>394</v>
      </c>
      <c r="B116" s="0" t="s">
        <v>20</v>
      </c>
    </row>
    <row r="117" customFormat="false" ht="12.8" hidden="false" customHeight="false" outlineLevel="0" collapsed="false">
      <c r="A117" s="0" t="s">
        <v>395</v>
      </c>
      <c r="B117" s="0" t="s">
        <v>47</v>
      </c>
    </row>
    <row r="118" customFormat="false" ht="12.8" hidden="false" customHeight="false" outlineLevel="0" collapsed="false">
      <c r="A118" s="0" t="s">
        <v>396</v>
      </c>
      <c r="B118" s="0" t="s">
        <v>20</v>
      </c>
    </row>
    <row r="119" customFormat="false" ht="12.8" hidden="false" customHeight="false" outlineLevel="0" collapsed="false">
      <c r="A119" s="0" t="s">
        <v>397</v>
      </c>
      <c r="B119" s="0" t="s">
        <v>17</v>
      </c>
    </row>
    <row r="120" customFormat="false" ht="12.8" hidden="false" customHeight="false" outlineLevel="0" collapsed="false">
      <c r="A120" s="0" t="s">
        <v>398</v>
      </c>
      <c r="B120" s="0" t="s">
        <v>122</v>
      </c>
    </row>
    <row r="121" customFormat="false" ht="12.8" hidden="false" customHeight="false" outlineLevel="0" collapsed="false">
      <c r="A121" s="0" t="s">
        <v>399</v>
      </c>
      <c r="B121" s="0" t="s">
        <v>122</v>
      </c>
    </row>
    <row r="122" customFormat="false" ht="12.8" hidden="false" customHeight="false" outlineLevel="0" collapsed="false">
      <c r="A122" s="0" t="s">
        <v>400</v>
      </c>
      <c r="B122" s="0" t="s">
        <v>47</v>
      </c>
    </row>
    <row r="123" customFormat="false" ht="12.8" hidden="false" customHeight="false" outlineLevel="0" collapsed="false">
      <c r="A123" s="0" t="s">
        <v>401</v>
      </c>
      <c r="B123" s="0" t="s">
        <v>20</v>
      </c>
    </row>
    <row r="124" customFormat="false" ht="12.8" hidden="false" customHeight="false" outlineLevel="0" collapsed="false">
      <c r="A124" s="0" t="s">
        <v>402</v>
      </c>
      <c r="B124" s="0" t="s">
        <v>20</v>
      </c>
    </row>
    <row r="125" customFormat="false" ht="12.8" hidden="false" customHeight="false" outlineLevel="0" collapsed="false">
      <c r="A125" s="0" t="s">
        <v>403</v>
      </c>
      <c r="B125" s="0" t="s">
        <v>122</v>
      </c>
    </row>
    <row r="126" customFormat="false" ht="12.8" hidden="false" customHeight="false" outlineLevel="0" collapsed="false">
      <c r="A126" s="0" t="s">
        <v>404</v>
      </c>
      <c r="B126" s="0" t="s">
        <v>17</v>
      </c>
    </row>
    <row r="127" customFormat="false" ht="12.8" hidden="false" customHeight="false" outlineLevel="0" collapsed="false">
      <c r="A127" s="0" t="s">
        <v>405</v>
      </c>
      <c r="B127" s="0" t="s">
        <v>47</v>
      </c>
    </row>
    <row r="128" customFormat="false" ht="12.8" hidden="false" customHeight="false" outlineLevel="0" collapsed="false">
      <c r="A128" s="0" t="s">
        <v>406</v>
      </c>
      <c r="B128" s="0" t="s">
        <v>20</v>
      </c>
    </row>
    <row r="129" customFormat="false" ht="12.8" hidden="false" customHeight="false" outlineLevel="0" collapsed="false">
      <c r="A129" s="0" t="s">
        <v>407</v>
      </c>
      <c r="B129" s="0" t="s">
        <v>122</v>
      </c>
    </row>
    <row r="130" customFormat="false" ht="12.8" hidden="false" customHeight="false" outlineLevel="0" collapsed="false">
      <c r="A130" s="0" t="s">
        <v>408</v>
      </c>
      <c r="B130" s="0" t="s">
        <v>20</v>
      </c>
    </row>
    <row r="131" customFormat="false" ht="12.8" hidden="false" customHeight="false" outlineLevel="0" collapsed="false">
      <c r="A131" s="0" t="s">
        <v>409</v>
      </c>
      <c r="B131" s="0" t="s">
        <v>17</v>
      </c>
    </row>
    <row r="132" customFormat="false" ht="12.8" hidden="false" customHeight="false" outlineLevel="0" collapsed="false">
      <c r="A132" s="0" t="s">
        <v>410</v>
      </c>
      <c r="B132" s="0" t="s">
        <v>20</v>
      </c>
    </row>
    <row r="133" customFormat="false" ht="12.8" hidden="false" customHeight="false" outlineLevel="0" collapsed="false">
      <c r="A133" s="0" t="s">
        <v>411</v>
      </c>
      <c r="B133" s="0" t="s">
        <v>20</v>
      </c>
    </row>
    <row r="134" customFormat="false" ht="12.8" hidden="false" customHeight="false" outlineLevel="0" collapsed="false">
      <c r="A134" s="0" t="s">
        <v>412</v>
      </c>
      <c r="B134" s="0" t="s">
        <v>122</v>
      </c>
    </row>
    <row r="135" customFormat="false" ht="12.8" hidden="false" customHeight="false" outlineLevel="0" collapsed="false">
      <c r="A135" s="0" t="s">
        <v>413</v>
      </c>
      <c r="B135" s="0" t="s">
        <v>47</v>
      </c>
    </row>
    <row r="136" customFormat="false" ht="12.8" hidden="false" customHeight="false" outlineLevel="0" collapsed="false">
      <c r="A136" s="0" t="s">
        <v>414</v>
      </c>
      <c r="B136" s="0" t="s">
        <v>20</v>
      </c>
    </row>
    <row r="137" customFormat="false" ht="12.8" hidden="false" customHeight="false" outlineLevel="0" collapsed="false">
      <c r="A137" s="0" t="s">
        <v>415</v>
      </c>
      <c r="B137" s="0" t="s">
        <v>47</v>
      </c>
    </row>
    <row r="138" customFormat="false" ht="12.8" hidden="false" customHeight="false" outlineLevel="0" collapsed="false">
      <c r="A138" s="0" t="s">
        <v>416</v>
      </c>
      <c r="B138" s="0" t="s">
        <v>47</v>
      </c>
    </row>
    <row r="139" customFormat="false" ht="12.8" hidden="false" customHeight="false" outlineLevel="0" collapsed="false">
      <c r="A139" s="0" t="s">
        <v>342</v>
      </c>
      <c r="B139" s="0" t="s">
        <v>47</v>
      </c>
    </row>
    <row r="140" customFormat="false" ht="12.8" hidden="false" customHeight="false" outlineLevel="0" collapsed="false">
      <c r="A140" s="0" t="s">
        <v>417</v>
      </c>
      <c r="B140" s="0" t="s">
        <v>20</v>
      </c>
    </row>
    <row r="141" customFormat="false" ht="12.8" hidden="false" customHeight="false" outlineLevel="0" collapsed="false">
      <c r="A141" s="0" t="s">
        <v>418</v>
      </c>
      <c r="B141" s="0" t="s">
        <v>20</v>
      </c>
    </row>
    <row r="142" customFormat="false" ht="12.8" hidden="false" customHeight="false" outlineLevel="0" collapsed="false">
      <c r="A142" s="0" t="s">
        <v>419</v>
      </c>
      <c r="B142" s="0" t="s">
        <v>17</v>
      </c>
    </row>
    <row r="143" customFormat="false" ht="12.8" hidden="false" customHeight="false" outlineLevel="0" collapsed="false">
      <c r="A143" s="0" t="s">
        <v>420</v>
      </c>
      <c r="B143" s="0" t="s">
        <v>122</v>
      </c>
    </row>
    <row r="144" customFormat="false" ht="12.8" hidden="false" customHeight="false" outlineLevel="0" collapsed="false">
      <c r="A144" s="0" t="s">
        <v>421</v>
      </c>
      <c r="B144" s="0" t="s">
        <v>122</v>
      </c>
    </row>
    <row r="145" customFormat="false" ht="12.8" hidden="false" customHeight="false" outlineLevel="0" collapsed="false">
      <c r="A145" s="0" t="s">
        <v>422</v>
      </c>
      <c r="B145" s="0" t="s">
        <v>17</v>
      </c>
    </row>
    <row r="146" customFormat="false" ht="12.8" hidden="false" customHeight="false" outlineLevel="0" collapsed="false">
      <c r="A146" s="0" t="s">
        <v>423</v>
      </c>
      <c r="B146" s="0" t="s">
        <v>17</v>
      </c>
    </row>
    <row r="147" customFormat="false" ht="12.8" hidden="false" customHeight="false" outlineLevel="0" collapsed="false">
      <c r="A147" s="0" t="s">
        <v>424</v>
      </c>
      <c r="B147" s="0" t="s">
        <v>47</v>
      </c>
    </row>
    <row r="148" customFormat="false" ht="12.8" hidden="false" customHeight="false" outlineLevel="0" collapsed="false">
      <c r="A148" s="0" t="s">
        <v>425</v>
      </c>
      <c r="B148" s="0" t="s">
        <v>47</v>
      </c>
    </row>
    <row r="149" customFormat="false" ht="12.8" hidden="false" customHeight="false" outlineLevel="0" collapsed="false">
      <c r="A149" s="0" t="s">
        <v>426</v>
      </c>
      <c r="B149" s="0" t="s">
        <v>47</v>
      </c>
    </row>
    <row r="150" customFormat="false" ht="12.8" hidden="false" customHeight="false" outlineLevel="0" collapsed="false">
      <c r="A150" s="0" t="s">
        <v>427</v>
      </c>
      <c r="B150" s="0" t="s">
        <v>17</v>
      </c>
    </row>
    <row r="151" customFormat="false" ht="12.8" hidden="false" customHeight="false" outlineLevel="0" collapsed="false">
      <c r="A151" s="0" t="s">
        <v>428</v>
      </c>
      <c r="B151" s="0" t="s">
        <v>20</v>
      </c>
    </row>
    <row r="152" customFormat="false" ht="12.8" hidden="false" customHeight="false" outlineLevel="0" collapsed="false">
      <c r="A152" s="0" t="s">
        <v>429</v>
      </c>
      <c r="B152" s="0" t="s">
        <v>122</v>
      </c>
    </row>
    <row r="153" customFormat="false" ht="12.8" hidden="false" customHeight="false" outlineLevel="0" collapsed="false">
      <c r="A153" s="0" t="s">
        <v>430</v>
      </c>
      <c r="B153" s="0" t="s">
        <v>17</v>
      </c>
    </row>
    <row r="154" customFormat="false" ht="12.8" hidden="false" customHeight="false" outlineLevel="0" collapsed="false">
      <c r="A154" s="0" t="s">
        <v>431</v>
      </c>
      <c r="B154" s="0" t="s">
        <v>20</v>
      </c>
    </row>
    <row r="155" customFormat="false" ht="12.8" hidden="false" customHeight="false" outlineLevel="0" collapsed="false">
      <c r="A155" s="0" t="s">
        <v>432</v>
      </c>
      <c r="B155" s="0" t="s">
        <v>122</v>
      </c>
    </row>
    <row r="156" customFormat="false" ht="12.8" hidden="false" customHeight="false" outlineLevel="0" collapsed="false">
      <c r="A156" s="0" t="s">
        <v>433</v>
      </c>
      <c r="B156" s="0" t="s">
        <v>20</v>
      </c>
    </row>
    <row r="157" customFormat="false" ht="12.8" hidden="false" customHeight="false" outlineLevel="0" collapsed="false">
      <c r="A157" s="0" t="s">
        <v>434</v>
      </c>
      <c r="B157" s="0" t="s">
        <v>20</v>
      </c>
    </row>
    <row r="158" customFormat="false" ht="12.8" hidden="false" customHeight="false" outlineLevel="0" collapsed="false">
      <c r="A158" s="0" t="s">
        <v>435</v>
      </c>
      <c r="B158" s="0" t="s">
        <v>47</v>
      </c>
    </row>
    <row r="159" customFormat="false" ht="12.8" hidden="false" customHeight="false" outlineLevel="0" collapsed="false">
      <c r="A159" s="0" t="s">
        <v>436</v>
      </c>
      <c r="B159" s="0" t="s">
        <v>47</v>
      </c>
    </row>
    <row r="160" customFormat="false" ht="12.8" hidden="false" customHeight="false" outlineLevel="0" collapsed="false">
      <c r="A160" s="0" t="s">
        <v>437</v>
      </c>
      <c r="B160" s="0" t="s">
        <v>20</v>
      </c>
    </row>
    <row r="161" customFormat="false" ht="12.8" hidden="false" customHeight="false" outlineLevel="0" collapsed="false">
      <c r="A161" s="0" t="s">
        <v>438</v>
      </c>
      <c r="B161" s="0" t="s">
        <v>47</v>
      </c>
    </row>
    <row r="162" customFormat="false" ht="12.8" hidden="false" customHeight="false" outlineLevel="0" collapsed="false">
      <c r="A162" s="0" t="s">
        <v>439</v>
      </c>
      <c r="B162" s="0" t="s">
        <v>17</v>
      </c>
    </row>
    <row r="163" customFormat="false" ht="12.8" hidden="false" customHeight="false" outlineLevel="0" collapsed="false">
      <c r="A163" s="0" t="s">
        <v>440</v>
      </c>
      <c r="B163" s="0" t="s">
        <v>20</v>
      </c>
    </row>
    <row r="164" customFormat="false" ht="12.8" hidden="false" customHeight="false" outlineLevel="0" collapsed="false">
      <c r="A164" s="0" t="s">
        <v>441</v>
      </c>
      <c r="B164" s="0" t="s">
        <v>122</v>
      </c>
    </row>
    <row r="165" customFormat="false" ht="12.8" hidden="false" customHeight="false" outlineLevel="0" collapsed="false">
      <c r="A165" s="0" t="s">
        <v>442</v>
      </c>
      <c r="B165" s="0" t="s">
        <v>17</v>
      </c>
    </row>
    <row r="166" customFormat="false" ht="12.8" hidden="false" customHeight="false" outlineLevel="0" collapsed="false">
      <c r="A166" s="0" t="s">
        <v>443</v>
      </c>
      <c r="B166" s="0" t="s">
        <v>47</v>
      </c>
    </row>
    <row r="167" customFormat="false" ht="12.8" hidden="false" customHeight="false" outlineLevel="0" collapsed="false">
      <c r="A167" s="0" t="s">
        <v>444</v>
      </c>
      <c r="B167" s="0" t="s">
        <v>20</v>
      </c>
    </row>
    <row r="168" customFormat="false" ht="12.8" hidden="false" customHeight="false" outlineLevel="0" collapsed="false">
      <c r="A168" s="0" t="s">
        <v>445</v>
      </c>
      <c r="B168" s="0" t="s">
        <v>446</v>
      </c>
    </row>
    <row r="169" customFormat="false" ht="12.8" hidden="false" customHeight="false" outlineLevel="0" collapsed="false">
      <c r="A169" s="0" t="s">
        <v>447</v>
      </c>
      <c r="B169" s="0" t="s">
        <v>17</v>
      </c>
    </row>
    <row r="170" customFormat="false" ht="12.8" hidden="false" customHeight="false" outlineLevel="0" collapsed="false">
      <c r="A170" s="0" t="s">
        <v>448</v>
      </c>
      <c r="B170" s="0" t="s">
        <v>47</v>
      </c>
    </row>
    <row r="171" customFormat="false" ht="12.8" hidden="false" customHeight="false" outlineLevel="0" collapsed="false">
      <c r="A171" s="0" t="s">
        <v>449</v>
      </c>
      <c r="B171" s="0" t="s">
        <v>20</v>
      </c>
    </row>
    <row r="172" customFormat="false" ht="12.8" hidden="false" customHeight="false" outlineLevel="0" collapsed="false">
      <c r="A172" s="0" t="s">
        <v>450</v>
      </c>
      <c r="B172" s="0" t="s">
        <v>17</v>
      </c>
    </row>
    <row r="173" customFormat="false" ht="12.8" hidden="false" customHeight="false" outlineLevel="0" collapsed="false">
      <c r="A173" s="0" t="s">
        <v>451</v>
      </c>
      <c r="B173" s="0" t="s">
        <v>122</v>
      </c>
    </row>
    <row r="174" customFormat="false" ht="12.8" hidden="false" customHeight="false" outlineLevel="0" collapsed="false">
      <c r="A174" s="0" t="s">
        <v>452</v>
      </c>
      <c r="B174" s="0" t="s">
        <v>20</v>
      </c>
    </row>
    <row r="175" customFormat="false" ht="12.8" hidden="false" customHeight="false" outlineLevel="0" collapsed="false">
      <c r="A175" s="0" t="s">
        <v>453</v>
      </c>
      <c r="B175" s="0" t="s">
        <v>20</v>
      </c>
    </row>
    <row r="176" customFormat="false" ht="12.8" hidden="false" customHeight="false" outlineLevel="0" collapsed="false">
      <c r="A176" s="0" t="s">
        <v>454</v>
      </c>
      <c r="B176" s="0" t="s">
        <v>47</v>
      </c>
    </row>
    <row r="177" customFormat="false" ht="12.8" hidden="false" customHeight="false" outlineLevel="0" collapsed="false">
      <c r="A177" s="0" t="s">
        <v>455</v>
      </c>
      <c r="B177" s="0" t="s">
        <v>20</v>
      </c>
    </row>
    <row r="178" customFormat="false" ht="12.8" hidden="false" customHeight="false" outlineLevel="0" collapsed="false">
      <c r="A178" s="0" t="s">
        <v>456</v>
      </c>
      <c r="B178" s="0" t="s">
        <v>20</v>
      </c>
    </row>
    <row r="179" customFormat="false" ht="12.8" hidden="false" customHeight="false" outlineLevel="0" collapsed="false">
      <c r="A179" s="0" t="s">
        <v>457</v>
      </c>
      <c r="B179" s="0" t="s">
        <v>122</v>
      </c>
    </row>
    <row r="180" customFormat="false" ht="12.8" hidden="false" customHeight="false" outlineLevel="0" collapsed="false">
      <c r="A180" s="0" t="s">
        <v>458</v>
      </c>
      <c r="B180" s="0" t="s">
        <v>20</v>
      </c>
    </row>
    <row r="181" customFormat="false" ht="12.8" hidden="false" customHeight="false" outlineLevel="0" collapsed="false">
      <c r="A181" s="0" t="s">
        <v>459</v>
      </c>
      <c r="B181" s="0" t="s">
        <v>122</v>
      </c>
    </row>
    <row r="182" customFormat="false" ht="12.8" hidden="false" customHeight="false" outlineLevel="0" collapsed="false">
      <c r="A182" s="0" t="s">
        <v>460</v>
      </c>
      <c r="B182" s="0" t="s">
        <v>122</v>
      </c>
    </row>
    <row r="183" customFormat="false" ht="12.8" hidden="false" customHeight="false" outlineLevel="0" collapsed="false">
      <c r="A183" s="0" t="s">
        <v>461</v>
      </c>
      <c r="B183" s="0" t="s">
        <v>47</v>
      </c>
    </row>
    <row r="184" customFormat="false" ht="12.8" hidden="false" customHeight="false" outlineLevel="0" collapsed="false">
      <c r="A184" s="0" t="s">
        <v>462</v>
      </c>
      <c r="B184" s="0" t="s">
        <v>47</v>
      </c>
    </row>
    <row r="185" customFormat="false" ht="12.8" hidden="false" customHeight="false" outlineLevel="0" collapsed="false">
      <c r="A185" s="0" t="s">
        <v>463</v>
      </c>
      <c r="B185" s="0" t="s">
        <v>17</v>
      </c>
    </row>
    <row r="186" customFormat="false" ht="12.8" hidden="false" customHeight="false" outlineLevel="0" collapsed="false">
      <c r="A186" s="0" t="s">
        <v>464</v>
      </c>
      <c r="B186" s="0" t="s">
        <v>47</v>
      </c>
    </row>
    <row r="187" customFormat="false" ht="12.8" hidden="false" customHeight="false" outlineLevel="0" collapsed="false">
      <c r="A187" s="0" t="s">
        <v>465</v>
      </c>
      <c r="B187" s="0" t="s">
        <v>47</v>
      </c>
    </row>
    <row r="188" customFormat="false" ht="12.8" hidden="false" customHeight="false" outlineLevel="0" collapsed="false">
      <c r="A188" s="0" t="s">
        <v>466</v>
      </c>
      <c r="B188" s="0" t="s">
        <v>47</v>
      </c>
    </row>
    <row r="189" customFormat="false" ht="12.8" hidden="false" customHeight="false" outlineLevel="0" collapsed="false">
      <c r="A189" s="0" t="s">
        <v>467</v>
      </c>
      <c r="B189" s="0" t="s">
        <v>47</v>
      </c>
    </row>
    <row r="190" customFormat="false" ht="12.8" hidden="false" customHeight="false" outlineLevel="0" collapsed="false">
      <c r="A190" s="0" t="s">
        <v>468</v>
      </c>
      <c r="B190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</v>
      </c>
      <c r="B1" s="0" t="n">
        <v>188</v>
      </c>
    </row>
    <row r="2" customFormat="false" ht="12.8" hidden="false" customHeight="false" outlineLevel="0" collapsed="false">
      <c r="A2" s="0" t="s">
        <v>469</v>
      </c>
      <c r="B2" s="0" t="n">
        <v>31</v>
      </c>
    </row>
    <row r="3" customFormat="false" ht="12.8" hidden="false" customHeight="false" outlineLevel="0" collapsed="false">
      <c r="A3" s="0" t="s">
        <v>3</v>
      </c>
      <c r="B3" s="0" t="n">
        <v>31</v>
      </c>
    </row>
    <row r="4" customFormat="false" ht="12.8" hidden="false" customHeight="false" outlineLevel="0" collapsed="false">
      <c r="A4" s="0" t="s">
        <v>26</v>
      </c>
      <c r="B4" s="0" t="n">
        <v>27</v>
      </c>
    </row>
    <row r="5" customFormat="false" ht="12.8" hidden="false" customHeight="false" outlineLevel="0" collapsed="false">
      <c r="A5" s="0" t="s">
        <v>17</v>
      </c>
      <c r="B5" s="0" t="n">
        <v>23</v>
      </c>
    </row>
    <row r="6" customFormat="false" ht="12.8" hidden="false" customHeight="false" outlineLevel="0" collapsed="false">
      <c r="A6" s="0" t="s">
        <v>5</v>
      </c>
      <c r="B6" s="0" t="n">
        <v>21</v>
      </c>
    </row>
    <row r="7" customFormat="false" ht="12.8" hidden="false" customHeight="false" outlineLevel="0" collapsed="false">
      <c r="A7" s="0" t="s">
        <v>470</v>
      </c>
      <c r="B7" s="0" t="n">
        <v>14</v>
      </c>
    </row>
    <row r="8" customFormat="false" ht="12.8" hidden="false" customHeight="false" outlineLevel="0" collapsed="false">
      <c r="A8" s="0" t="s">
        <v>471</v>
      </c>
      <c r="B8" s="0" t="n">
        <v>13</v>
      </c>
    </row>
    <row r="9" customFormat="false" ht="12.8" hidden="false" customHeight="false" outlineLevel="0" collapsed="false">
      <c r="A9" s="0" t="s">
        <v>16</v>
      </c>
      <c r="B9" s="0" t="n">
        <v>10</v>
      </c>
    </row>
    <row r="10" customFormat="false" ht="12.8" hidden="false" customHeight="false" outlineLevel="0" collapsed="false">
      <c r="A10" s="0" t="s">
        <v>13</v>
      </c>
      <c r="B10" s="0" t="n">
        <v>8</v>
      </c>
    </row>
    <row r="11" customFormat="false" ht="12.8" hidden="false" customHeight="false" outlineLevel="0" collapsed="false">
      <c r="A11" s="0" t="s">
        <v>15</v>
      </c>
      <c r="B11" s="0" t="n">
        <v>8</v>
      </c>
    </row>
    <row r="12" customFormat="false" ht="12.8" hidden="false" customHeight="false" outlineLevel="0" collapsed="false">
      <c r="A12" s="0" t="s">
        <v>19</v>
      </c>
      <c r="B12" s="0" t="n">
        <v>8</v>
      </c>
    </row>
    <row r="13" customFormat="false" ht="12.8" hidden="false" customHeight="false" outlineLevel="0" collapsed="false">
      <c r="A13" s="0" t="s">
        <v>472</v>
      </c>
      <c r="B13" s="0" t="n">
        <v>8</v>
      </c>
    </row>
    <row r="14" customFormat="false" ht="12.8" hidden="false" customHeight="false" outlineLevel="0" collapsed="false">
      <c r="A14" s="0" t="s">
        <v>27</v>
      </c>
      <c r="B14" s="0" t="n">
        <v>8</v>
      </c>
    </row>
    <row r="15" customFormat="false" ht="12.8" hidden="false" customHeight="false" outlineLevel="0" collapsed="false">
      <c r="A15" s="0" t="s">
        <v>473</v>
      </c>
      <c r="B15" s="0" t="n">
        <v>7</v>
      </c>
    </row>
    <row r="16" customFormat="false" ht="12.8" hidden="false" customHeight="false" outlineLevel="0" collapsed="false">
      <c r="A16" s="0" t="s">
        <v>20</v>
      </c>
      <c r="B16" s="0" t="n">
        <v>6</v>
      </c>
    </row>
    <row r="17" customFormat="false" ht="12.8" hidden="false" customHeight="false" outlineLevel="0" collapsed="false">
      <c r="A17" s="0" t="s">
        <v>474</v>
      </c>
      <c r="B17" s="0" t="n">
        <v>6</v>
      </c>
    </row>
    <row r="18" customFormat="false" ht="12.8" hidden="false" customHeight="false" outlineLevel="0" collapsed="false">
      <c r="A18" s="0" t="s">
        <v>12</v>
      </c>
      <c r="B18" s="0" t="n">
        <v>5</v>
      </c>
    </row>
    <row r="19" customFormat="false" ht="12.8" hidden="false" customHeight="false" outlineLevel="0" collapsed="false">
      <c r="A19" s="0" t="s">
        <v>14</v>
      </c>
      <c r="B19" s="0" t="n">
        <v>5</v>
      </c>
    </row>
    <row r="20" customFormat="false" ht="12.8" hidden="false" customHeight="false" outlineLevel="0" collapsed="false">
      <c r="A20" s="0" t="s">
        <v>22</v>
      </c>
      <c r="B20" s="0" t="n">
        <v>3</v>
      </c>
    </row>
    <row r="21" customFormat="false" ht="12.8" hidden="false" customHeight="false" outlineLevel="0" collapsed="false">
      <c r="A21" s="0" t="s">
        <v>475</v>
      </c>
      <c r="B21" s="0" t="n">
        <v>3</v>
      </c>
    </row>
    <row r="22" customFormat="false" ht="12.8" hidden="false" customHeight="false" outlineLevel="0" collapsed="false">
      <c r="A22" s="0" t="s">
        <v>18</v>
      </c>
      <c r="B22" s="0" t="n">
        <v>2</v>
      </c>
    </row>
    <row r="23" customFormat="false" ht="12.8" hidden="false" customHeight="false" outlineLevel="0" collapsed="false">
      <c r="A23" s="0" t="s">
        <v>7</v>
      </c>
      <c r="B23" s="0" t="n">
        <v>1</v>
      </c>
    </row>
    <row r="24" customFormat="false" ht="12.8" hidden="false" customHeight="false" outlineLevel="0" collapsed="false">
      <c r="A24" s="0" t="s">
        <v>8</v>
      </c>
      <c r="B24" s="0" t="n">
        <v>1</v>
      </c>
    </row>
    <row r="25" customFormat="false" ht="12.8" hidden="false" customHeight="false" outlineLevel="0" collapsed="false">
      <c r="A25" s="0" t="s">
        <v>10</v>
      </c>
      <c r="B25" s="0" t="n">
        <v>1</v>
      </c>
    </row>
    <row r="26" customFormat="false" ht="12.8" hidden="false" customHeight="false" outlineLevel="0" collapsed="false">
      <c r="A26" s="0" t="s">
        <v>11</v>
      </c>
      <c r="B26" s="0" t="n">
        <v>1</v>
      </c>
    </row>
    <row r="27" customFormat="false" ht="12.8" hidden="false" customHeight="false" outlineLevel="0" collapsed="false">
      <c r="A27" s="0" t="s">
        <v>23</v>
      </c>
      <c r="B2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2025-08-11T13:02:18Z</dcterms:modified>
  <cp:revision>4</cp:revision>
  <dc:subject/>
  <dc:title/>
</cp:coreProperties>
</file>