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9 Nodes" sheetId="1" r:id="rId4"/>
    <sheet name="25 Nodes" sheetId="2" r:id="rId5"/>
    <sheet name="49 Nodes" sheetId="3" r:id="rId6"/>
    <sheet name="Std" sheetId="4" r:id="rId7"/>
  </sheets>
</workbook>
</file>

<file path=xl/sharedStrings.xml><?xml version="1.0" encoding="utf-8"?>
<sst xmlns="http://schemas.openxmlformats.org/spreadsheetml/2006/main" uniqueCount="1">
  <si/>
</sst>
</file>

<file path=xl/styles.xml><?xml version="1.0" encoding="utf-8"?>
<styleSheet xmlns="http://schemas.openxmlformats.org/spreadsheetml/2006/main">
  <numFmts count="2">
    <numFmt numFmtId="0" formatCode="General"/>
    <numFmt numFmtId="59" formatCode="#,##0.00%"/>
  </numFmts>
  <fonts count="6">
    <font>
      <sz val="10"/>
      <color indexed="8"/>
      <name val="Helvetica"/>
    </font>
    <font>
      <sz val="12"/>
      <color indexed="8"/>
      <name val="Helvetica"/>
    </font>
    <font>
      <shadow val="1"/>
      <sz val="12"/>
      <color indexed="9"/>
      <name val="Helvetica"/>
    </font>
    <font>
      <sz val="11"/>
      <color indexed="8"/>
      <name val="Helvetica"/>
    </font>
    <font>
      <sz val="18"/>
      <color indexed="8"/>
      <name val="Helvetica"/>
    </font>
    <font>
      <sz val="13"/>
      <color indexed="8"/>
      <name val="Helvetica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19"/>
      </left>
      <right/>
      <top style="thin">
        <color indexed="19"/>
      </top>
      <bottom/>
      <diagonal/>
    </border>
    <border>
      <left/>
      <right/>
      <top style="thin">
        <color indexed="19"/>
      </top>
      <bottom/>
      <diagonal/>
    </border>
    <border>
      <left/>
      <right style="thin">
        <color indexed="19"/>
      </right>
      <top style="thin">
        <color indexed="19"/>
      </top>
      <bottom/>
      <diagonal/>
    </border>
    <border>
      <left style="thin">
        <color indexed="19"/>
      </left>
      <right/>
      <top/>
      <bottom/>
      <diagonal/>
    </border>
    <border>
      <left/>
      <right/>
      <top/>
      <bottom/>
      <diagonal/>
    </border>
    <border>
      <left/>
      <right style="thin">
        <color indexed="19"/>
      </right>
      <top/>
      <bottom/>
      <diagonal/>
    </border>
    <border>
      <left style="thin">
        <color indexed="19"/>
      </left>
      <right/>
      <top/>
      <bottom style="thin">
        <color indexed="19"/>
      </bottom>
      <diagonal/>
    </border>
    <border>
      <left/>
      <right/>
      <top/>
      <bottom style="thin">
        <color indexed="19"/>
      </bottom>
      <diagonal/>
    </border>
    <border>
      <left/>
      <right style="thin">
        <color indexed="19"/>
      </right>
      <top/>
      <bottom style="thin">
        <color indexed="1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b8b8b8"/>
      <rgbColor rgb="ff9e7f5f"/>
      <rgbColor rgb="ff53abff"/>
      <rgbColor rgb="ffc7b88b"/>
      <rgbColor rgb="ff8ef252"/>
      <rgbColor rgb="ff32642c"/>
      <rgbColor rgb="ff92b976"/>
      <rgbColor rgb="ff5e86b8"/>
      <rgbColor rgb="ff94b9da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Percentage of packets received - 2 Byte</a:t>
            </a:r>
          </a:p>
        </c:rich>
      </c:tx>
      <c:layout>
        <c:manualLayout>
          <c:xMode val="edge"/>
          <c:yMode val="edge"/>
          <c:x val="0.332944"/>
          <c:y val="0.0581944"/>
          <c:w val="0.334112"/>
          <c:h val="0.1049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34702"/>
          <c:y val="0.163134"/>
          <c:w val="0.95153"/>
          <c:h val="0.685119"/>
        </c:manualLayout>
      </c:layout>
      <c:barChart>
        <c:barDir val="col"/>
        <c:grouping val="clustered"/>
        <c:varyColors val="0"/>
        <c:ser>
          <c:idx val="0"/>
          <c:order val="0"/>
          <c:tx>
            <c:v>Region 1</c:v>
          </c:tx>
          <c:spPr>
            <a:solidFill>
              <a:srgbClr val="9E7F5F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17.000000</c:v>
              </c:pt>
              <c:pt idx="1">
                <c:v>26.000000</c:v>
              </c:pt>
              <c:pt idx="2">
                <c:v>53.000000</c:v>
              </c:pt>
              <c:pt idx="3">
                <c:v>96.000000</c:v>
              </c:pt>
            </c:numLit>
          </c:val>
        </c:ser>
        <c:ser>
          <c:idx val="1"/>
          <c:order val="1"/>
          <c:tx>
            <c:v>Region 2</c:v>
          </c:tx>
          <c:spPr>
            <a:solidFill>
              <a:srgbClr val="C7B88B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55.000000</c:v>
              </c:pt>
              <c:pt idx="1">
                <c:v>43.000000</c:v>
              </c:pt>
              <c:pt idx="2">
                <c:v>70.000000</c:v>
              </c:pt>
              <c:pt idx="3">
                <c:v>58.000000</c:v>
              </c:pt>
            </c:numLit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Distance [m]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71372"/>
          <c:y val="0"/>
          <c:w val="0.941593"/>
          <c:h val="0.073433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Packets flooded in the network (250 by Sink)</a:t>
            </a:r>
          </a:p>
        </c:rich>
      </c:tx>
      <c:layout>
        <c:manualLayout>
          <c:xMode val="edge"/>
          <c:yMode val="edge"/>
          <c:x val="0.314402"/>
          <c:y val="0"/>
          <c:w val="0.371196"/>
          <c:h val="0.11133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76189"/>
          <c:y val="0.111338"/>
          <c:w val="0.947381"/>
          <c:h val="0.728425"/>
        </c:manualLayout>
      </c:layout>
      <c:barChart>
        <c:barDir val="col"/>
        <c:grouping val="clustered"/>
        <c:varyColors val="0"/>
        <c:ser>
          <c:idx val="0"/>
          <c:order val="0"/>
          <c:tx>
            <c:v>Region 1</c:v>
          </c:tx>
          <c:spPr>
            <a:solidFill>
              <a:srgbClr val="32642C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errBars>
            <c:errBarType val="plus"/>
            <c:errValType val="fixedVal"/>
            <c:noEndCap val="0"/>
            <c:val val="10"/>
            <c:spPr>
              <a:noFill/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errBars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17.000000</c:v>
              </c:pt>
              <c:pt idx="1">
                <c:v>26.000000</c:v>
              </c:pt>
              <c:pt idx="2">
                <c:v>53.000000</c:v>
              </c:pt>
              <c:pt idx="3">
                <c:v>96.000000</c:v>
              </c:pt>
            </c:numLit>
          </c:val>
        </c:ser>
        <c:ser>
          <c:idx val="1"/>
          <c:order val="1"/>
          <c:tx>
            <c:v>Region 2</c:v>
          </c:tx>
          <c:spPr>
            <a:solidFill>
              <a:srgbClr val="92B97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errBars>
            <c:errBarType val="plus"/>
            <c:errValType val="fixedVal"/>
            <c:noEndCap val="0"/>
            <c:val val="10"/>
            <c:spPr>
              <a:noFill/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errBars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55.000000</c:v>
              </c:pt>
              <c:pt idx="1">
                <c:v>43.000000</c:v>
              </c:pt>
              <c:pt idx="2">
                <c:v>70.000000</c:v>
              </c:pt>
              <c:pt idx="3">
                <c:v>58.000000</c:v>
              </c:pt>
            </c:numLit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Distance [m]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7.5"/>
        <c:minorUnit val="13.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Percentage of packets received - 20 Byte</a:t>
            </a:r>
          </a:p>
        </c:rich>
      </c:tx>
      <c:layout>
        <c:manualLayout>
          <c:xMode val="edge"/>
          <c:yMode val="edge"/>
          <c:x val="0.327705"/>
          <c:y val="0.0581944"/>
          <c:w val="0.344591"/>
          <c:h val="0.1049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34702"/>
          <c:y val="0.163134"/>
          <c:w val="0.95153"/>
          <c:h val="0.685119"/>
        </c:manualLayout>
      </c:layout>
      <c:barChart>
        <c:barDir val="col"/>
        <c:grouping val="clustered"/>
        <c:varyColors val="0"/>
        <c:ser>
          <c:idx val="0"/>
          <c:order val="0"/>
          <c:tx>
            <c:v>Region 1</c:v>
          </c:tx>
          <c:spPr>
            <a:solidFill>
              <a:srgbClr val="5E86B8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17.000000</c:v>
              </c:pt>
              <c:pt idx="1">
                <c:v>26.000000</c:v>
              </c:pt>
              <c:pt idx="2">
                <c:v>53.000000</c:v>
              </c:pt>
              <c:pt idx="3">
                <c:v>96.000000</c:v>
              </c:pt>
            </c:numLit>
          </c:val>
        </c:ser>
        <c:ser>
          <c:idx val="1"/>
          <c:order val="1"/>
          <c:tx>
            <c:v>Region 2</c:v>
          </c:tx>
          <c:spPr>
            <a:solidFill>
              <a:srgbClr val="94B9DA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55.000000</c:v>
              </c:pt>
              <c:pt idx="1">
                <c:v>43.000000</c:v>
              </c:pt>
              <c:pt idx="2">
                <c:v>70.000000</c:v>
              </c:pt>
              <c:pt idx="3">
                <c:v>58.000000</c:v>
              </c:pt>
            </c:numLit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Distance [m]</a:t>
                </a:r>
              </a:p>
            </c:rich>
          </c:tx>
          <c:layout/>
          <c:overlay val="1"/>
        </c:title>
        <c:numFmt formatCode="0.00%" sourceLinked="0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71372"/>
          <c:y val="0"/>
          <c:w val="0.941593"/>
          <c:h val="0.073433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Packets flooded in the network (250 by Sink)</a:t>
            </a:r>
          </a:p>
        </c:rich>
      </c:tx>
      <c:layout>
        <c:manualLayout>
          <c:xMode val="edge"/>
          <c:yMode val="edge"/>
          <c:x val="0.313592"/>
          <c:y val="0"/>
          <c:w val="0.372816"/>
          <c:h val="0.11133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34646"/>
          <c:y val="0.111338"/>
          <c:w val="0.951535"/>
          <c:h val="0.728425"/>
        </c:manualLayout>
      </c:layout>
      <c:barChart>
        <c:barDir val="col"/>
        <c:grouping val="clustered"/>
        <c:varyColors val="0"/>
        <c:ser>
          <c:idx val="0"/>
          <c:order val="0"/>
          <c:tx>
            <c:v>Region 1</c:v>
          </c:tx>
          <c:spPr>
            <a:solidFill>
              <a:srgbClr val="5E86B8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17.000000</c:v>
              </c:pt>
              <c:pt idx="1">
                <c:v>26.000000</c:v>
              </c:pt>
              <c:pt idx="2">
                <c:v>53.000000</c:v>
              </c:pt>
              <c:pt idx="3">
                <c:v>96.000000</c:v>
              </c:pt>
            </c:numLit>
          </c:val>
        </c:ser>
        <c:ser>
          <c:idx val="1"/>
          <c:order val="1"/>
          <c:tx>
            <c:v>Region 2</c:v>
          </c:tx>
          <c:spPr>
            <a:solidFill>
              <a:srgbClr val="94B9DA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55.000000</c:v>
              </c:pt>
              <c:pt idx="1">
                <c:v>43.000000</c:v>
              </c:pt>
              <c:pt idx="2">
                <c:v>70.000000</c:v>
              </c:pt>
              <c:pt idx="3">
                <c:v>58.000000</c:v>
              </c:pt>
            </c:numLit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Distance [m]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Percentage of packets received - 2 Byte</a:t>
            </a:r>
          </a:p>
        </c:rich>
      </c:tx>
      <c:layout>
        <c:manualLayout>
          <c:xMode val="edge"/>
          <c:yMode val="edge"/>
          <c:x val="0.332943"/>
          <c:y val="0.0581944"/>
          <c:w val="0.334114"/>
          <c:h val="0.1049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34705"/>
          <c:y val="0.163134"/>
          <c:w val="0.951529"/>
          <c:h val="0.685119"/>
        </c:manualLayout>
      </c:layout>
      <c:barChart>
        <c:barDir val="col"/>
        <c:grouping val="clustered"/>
        <c:varyColors val="0"/>
        <c:ser>
          <c:idx val="0"/>
          <c:order val="0"/>
          <c:tx>
            <c:v>Region 1</c:v>
          </c:tx>
          <c:spPr>
            <a:solidFill>
              <a:srgbClr val="9E7F5F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17.000000</c:v>
              </c:pt>
              <c:pt idx="1">
                <c:v>26.000000</c:v>
              </c:pt>
              <c:pt idx="2">
                <c:v>53.000000</c:v>
              </c:pt>
              <c:pt idx="3">
                <c:v>96.000000</c:v>
              </c:pt>
            </c:numLit>
          </c:val>
        </c:ser>
        <c:ser>
          <c:idx val="1"/>
          <c:order val="1"/>
          <c:tx>
            <c:v>Region 2</c:v>
          </c:tx>
          <c:spPr>
            <a:solidFill>
              <a:srgbClr val="C7B88B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55.000000</c:v>
              </c:pt>
              <c:pt idx="1">
                <c:v>43.000000</c:v>
              </c:pt>
              <c:pt idx="2">
                <c:v>70.000000</c:v>
              </c:pt>
              <c:pt idx="3">
                <c:v>58.000000</c:v>
              </c:pt>
            </c:numLit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Distance [m]</a:t>
                </a:r>
              </a:p>
            </c:rich>
          </c:tx>
          <c:layout/>
          <c:overlay val="1"/>
        </c:title>
        <c:numFmt formatCode="0.00%" sourceLinked="0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71374"/>
          <c:y val="0"/>
          <c:w val="0.941634"/>
          <c:h val="0.073433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Packets flooded in the network (250 by Sink)</a:t>
            </a:r>
          </a:p>
        </c:rich>
      </c:tx>
      <c:layout>
        <c:manualLayout>
          <c:xMode val="edge"/>
          <c:yMode val="edge"/>
          <c:x val="0.313584"/>
          <c:y val="0"/>
          <c:w val="0.372832"/>
          <c:h val="0.11133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34665"/>
          <c:y val="0.111338"/>
          <c:w val="0.951533"/>
          <c:h val="0.728425"/>
        </c:manualLayout>
      </c:layout>
      <c:barChart>
        <c:barDir val="col"/>
        <c:grouping val="clustered"/>
        <c:varyColors val="0"/>
        <c:ser>
          <c:idx val="0"/>
          <c:order val="0"/>
          <c:tx>
            <c:v>Region 1</c:v>
          </c:tx>
          <c:spPr>
            <a:solidFill>
              <a:srgbClr val="9E7F5F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17.000000</c:v>
              </c:pt>
              <c:pt idx="1">
                <c:v>26.000000</c:v>
              </c:pt>
              <c:pt idx="2">
                <c:v>53.000000</c:v>
              </c:pt>
              <c:pt idx="3">
                <c:v>96.000000</c:v>
              </c:pt>
            </c:numLit>
          </c:val>
        </c:ser>
        <c:ser>
          <c:idx val="1"/>
          <c:order val="1"/>
          <c:tx>
            <c:v>Region 2</c:v>
          </c:tx>
          <c:spPr>
            <a:solidFill>
              <a:srgbClr val="C7B88B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55.000000</c:v>
              </c:pt>
              <c:pt idx="1">
                <c:v>43.000000</c:v>
              </c:pt>
              <c:pt idx="2">
                <c:v>70.000000</c:v>
              </c:pt>
              <c:pt idx="3">
                <c:v>58.000000</c:v>
              </c:pt>
            </c:numLit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Distance [m]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Percentage of packets received - 10 Byte</a:t>
            </a:r>
          </a:p>
        </c:rich>
      </c:tx>
      <c:layout>
        <c:manualLayout>
          <c:xMode val="edge"/>
          <c:yMode val="edge"/>
          <c:x val="0.327703"/>
          <c:y val="0.0581944"/>
          <c:w val="0.344593"/>
          <c:h val="0.1049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34705"/>
          <c:y val="0.163134"/>
          <c:w val="0.951529"/>
          <c:h val="0.685119"/>
        </c:manualLayout>
      </c:layout>
      <c:barChart>
        <c:barDir val="col"/>
        <c:grouping val="clustered"/>
        <c:varyColors val="0"/>
        <c:ser>
          <c:idx val="0"/>
          <c:order val="0"/>
          <c:tx>
            <c:v>Region 1</c:v>
          </c:tx>
          <c:spPr>
            <a:solidFill>
              <a:srgbClr val="32642C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17.000000</c:v>
              </c:pt>
              <c:pt idx="1">
                <c:v>26.000000</c:v>
              </c:pt>
              <c:pt idx="2">
                <c:v>53.000000</c:v>
              </c:pt>
              <c:pt idx="3">
                <c:v>96.000000</c:v>
              </c:pt>
            </c:numLit>
          </c:val>
        </c:ser>
        <c:ser>
          <c:idx val="1"/>
          <c:order val="1"/>
          <c:tx>
            <c:v>Region 2</c:v>
          </c:tx>
          <c:spPr>
            <a:solidFill>
              <a:srgbClr val="92B97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55.000000</c:v>
              </c:pt>
              <c:pt idx="1">
                <c:v>43.000000</c:v>
              </c:pt>
              <c:pt idx="2">
                <c:v>70.000000</c:v>
              </c:pt>
              <c:pt idx="3">
                <c:v>58.000000</c:v>
              </c:pt>
            </c:numLit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Distance [m]</a:t>
                </a:r>
              </a:p>
            </c:rich>
          </c:tx>
          <c:layout/>
          <c:overlay val="1"/>
        </c:title>
        <c:numFmt formatCode="0.00%" sourceLinked="0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71374"/>
          <c:y val="0"/>
          <c:w val="0.941634"/>
          <c:h val="0.073433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Packets flooded in the network (250 by Sink)</a:t>
            </a:r>
          </a:p>
        </c:rich>
      </c:tx>
      <c:layout>
        <c:manualLayout>
          <c:xMode val="edge"/>
          <c:yMode val="edge"/>
          <c:x val="0.314394"/>
          <c:y val="0"/>
          <c:w val="0.371212"/>
          <c:h val="0.11133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76209"/>
          <c:y val="0.111338"/>
          <c:w val="0.947379"/>
          <c:h val="0.728425"/>
        </c:manualLayout>
      </c:layout>
      <c:barChart>
        <c:barDir val="col"/>
        <c:grouping val="clustered"/>
        <c:varyColors val="0"/>
        <c:ser>
          <c:idx val="0"/>
          <c:order val="0"/>
          <c:tx>
            <c:v>Region 1</c:v>
          </c:tx>
          <c:spPr>
            <a:solidFill>
              <a:srgbClr val="32642C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errBars>
            <c:errBarType val="plus"/>
            <c:errValType val="fixedVal"/>
            <c:noEndCap val="0"/>
            <c:val val="10"/>
            <c:spPr>
              <a:noFill/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errBars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17.000000</c:v>
              </c:pt>
              <c:pt idx="1">
                <c:v>26.000000</c:v>
              </c:pt>
              <c:pt idx="2">
                <c:v>53.000000</c:v>
              </c:pt>
              <c:pt idx="3">
                <c:v>96.000000</c:v>
              </c:pt>
            </c:numLit>
          </c:val>
        </c:ser>
        <c:ser>
          <c:idx val="1"/>
          <c:order val="1"/>
          <c:tx>
            <c:v>Region 2</c:v>
          </c:tx>
          <c:spPr>
            <a:solidFill>
              <a:srgbClr val="92B97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errBars>
            <c:errBarType val="plus"/>
            <c:errValType val="fixedVal"/>
            <c:noEndCap val="0"/>
            <c:val val="10"/>
            <c:spPr>
              <a:noFill/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errBars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55.000000</c:v>
              </c:pt>
              <c:pt idx="1">
                <c:v>43.000000</c:v>
              </c:pt>
              <c:pt idx="2">
                <c:v>70.000000</c:v>
              </c:pt>
              <c:pt idx="3">
                <c:v>58.000000</c:v>
              </c:pt>
            </c:numLit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Distance [m]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7.5"/>
        <c:minorUnit val="13.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Percentage of packets received - 20 Byte</a:t>
            </a:r>
          </a:p>
        </c:rich>
      </c:tx>
      <c:layout>
        <c:manualLayout>
          <c:xMode val="edge"/>
          <c:yMode val="edge"/>
          <c:x val="0.327703"/>
          <c:y val="0.0581944"/>
          <c:w val="0.344593"/>
          <c:h val="0.1049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34705"/>
          <c:y val="0.163134"/>
          <c:w val="0.951529"/>
          <c:h val="0.685119"/>
        </c:manualLayout>
      </c:layout>
      <c:barChart>
        <c:barDir val="col"/>
        <c:grouping val="clustered"/>
        <c:varyColors val="0"/>
        <c:ser>
          <c:idx val="0"/>
          <c:order val="0"/>
          <c:tx>
            <c:v>Region 1</c:v>
          </c:tx>
          <c:spPr>
            <a:solidFill>
              <a:srgbClr val="5E86B8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17.000000</c:v>
              </c:pt>
              <c:pt idx="1">
                <c:v>26.000000</c:v>
              </c:pt>
              <c:pt idx="2">
                <c:v>53.000000</c:v>
              </c:pt>
              <c:pt idx="3">
                <c:v>96.000000</c:v>
              </c:pt>
            </c:numLit>
          </c:val>
        </c:ser>
        <c:ser>
          <c:idx val="1"/>
          <c:order val="1"/>
          <c:tx>
            <c:v>Region 2</c:v>
          </c:tx>
          <c:spPr>
            <a:solidFill>
              <a:srgbClr val="94B9DA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55.000000</c:v>
              </c:pt>
              <c:pt idx="1">
                <c:v>43.000000</c:v>
              </c:pt>
              <c:pt idx="2">
                <c:v>70.000000</c:v>
              </c:pt>
              <c:pt idx="3">
                <c:v>58.000000</c:v>
              </c:pt>
            </c:numLit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Distance [m]</a:t>
                </a:r>
              </a:p>
            </c:rich>
          </c:tx>
          <c:layout/>
          <c:overlay val="1"/>
        </c:title>
        <c:numFmt formatCode="0.00%" sourceLinked="0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71374"/>
          <c:y val="0"/>
          <c:w val="0.941634"/>
          <c:h val="0.073433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Packets flooded in the network (250 by Sink)</a:t>
            </a:r>
          </a:p>
        </c:rich>
      </c:tx>
      <c:layout>
        <c:manualLayout>
          <c:xMode val="edge"/>
          <c:yMode val="edge"/>
          <c:x val="0.313584"/>
          <c:y val="0"/>
          <c:w val="0.372832"/>
          <c:h val="0.11133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34665"/>
          <c:y val="0.111338"/>
          <c:w val="0.951533"/>
          <c:h val="0.728425"/>
        </c:manualLayout>
      </c:layout>
      <c:barChart>
        <c:barDir val="col"/>
        <c:grouping val="clustered"/>
        <c:varyColors val="0"/>
        <c:ser>
          <c:idx val="0"/>
          <c:order val="0"/>
          <c:tx>
            <c:v>Region 1</c:v>
          </c:tx>
          <c:spPr>
            <a:solidFill>
              <a:srgbClr val="5E86B8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17.000000</c:v>
              </c:pt>
              <c:pt idx="1">
                <c:v>26.000000</c:v>
              </c:pt>
              <c:pt idx="2">
                <c:v>53.000000</c:v>
              </c:pt>
              <c:pt idx="3">
                <c:v>96.000000</c:v>
              </c:pt>
            </c:numLit>
          </c:val>
        </c:ser>
        <c:ser>
          <c:idx val="1"/>
          <c:order val="1"/>
          <c:tx>
            <c:v>Region 2</c:v>
          </c:tx>
          <c:spPr>
            <a:solidFill>
              <a:srgbClr val="94B9DA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55.000000</c:v>
              </c:pt>
              <c:pt idx="1">
                <c:v>43.000000</c:v>
              </c:pt>
              <c:pt idx="2">
                <c:v>70.000000</c:v>
              </c:pt>
              <c:pt idx="3">
                <c:v>58.000000</c:v>
              </c:pt>
            </c:numLit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Distance [m]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25 NODES</a:t>
            </a:r>
          </a:p>
        </c:rich>
      </c:tx>
      <c:layout>
        <c:manualLayout>
          <c:xMode val="edge"/>
          <c:yMode val="edge"/>
          <c:x val="0.431263"/>
          <c:y val="0"/>
          <c:w val="0.137474"/>
          <c:h val="0.11143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41208"/>
          <c:y val="0.111439"/>
          <c:w val="0.930879"/>
          <c:h val="0.728189"/>
        </c:manualLayout>
      </c:layout>
      <c:barChart>
        <c:barDir val="col"/>
        <c:grouping val="clustered"/>
        <c:varyColors val="0"/>
        <c:ser>
          <c:idx val="0"/>
          <c:order val="0"/>
          <c:tx>
            <c:v>Region 1</c:v>
          </c:tx>
          <c:spPr>
            <a:solidFill>
              <a:srgbClr val="32642C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17.000000</c:v>
              </c:pt>
              <c:pt idx="1">
                <c:v>26.000000</c:v>
              </c:pt>
              <c:pt idx="2">
                <c:v>53.000000</c:v>
              </c:pt>
              <c:pt idx="3">
                <c:v>96.000000</c:v>
              </c:pt>
            </c:numLit>
          </c:val>
        </c:ser>
        <c:ser>
          <c:idx val="1"/>
          <c:order val="1"/>
          <c:tx>
            <c:v>Region 2</c:v>
          </c:tx>
          <c:spPr>
            <a:solidFill>
              <a:srgbClr val="92B97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55.000000</c:v>
              </c:pt>
              <c:pt idx="1">
                <c:v>43.000000</c:v>
              </c:pt>
              <c:pt idx="2">
                <c:v>70.000000</c:v>
              </c:pt>
              <c:pt idx="3">
                <c:v>58.000000</c:v>
              </c:pt>
            </c:numLit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Distance [m]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Packets flooded in the network (250 by Sink)</a:t>
            </a:r>
          </a:p>
        </c:rich>
      </c:tx>
      <c:layout>
        <c:manualLayout>
          <c:xMode val="edge"/>
          <c:yMode val="edge"/>
          <c:x val="0.313592"/>
          <c:y val="0"/>
          <c:w val="0.372816"/>
          <c:h val="0.11133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34646"/>
          <c:y val="0.111338"/>
          <c:w val="0.951535"/>
          <c:h val="0.728425"/>
        </c:manualLayout>
      </c:layout>
      <c:barChart>
        <c:barDir val="col"/>
        <c:grouping val="clustered"/>
        <c:varyColors val="0"/>
        <c:ser>
          <c:idx val="0"/>
          <c:order val="0"/>
          <c:tx>
            <c:v>Region 1</c:v>
          </c:tx>
          <c:spPr>
            <a:solidFill>
              <a:srgbClr val="9E7F5F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17.000000</c:v>
              </c:pt>
              <c:pt idx="1">
                <c:v>26.000000</c:v>
              </c:pt>
              <c:pt idx="2">
                <c:v>53.000000</c:v>
              </c:pt>
              <c:pt idx="3">
                <c:v>96.000000</c:v>
              </c:pt>
            </c:numLit>
          </c:val>
        </c:ser>
        <c:ser>
          <c:idx val="1"/>
          <c:order val="1"/>
          <c:tx>
            <c:v>Region 2</c:v>
          </c:tx>
          <c:spPr>
            <a:solidFill>
              <a:srgbClr val="C7B88B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55.000000</c:v>
              </c:pt>
              <c:pt idx="1">
                <c:v>43.000000</c:v>
              </c:pt>
              <c:pt idx="2">
                <c:v>70.000000</c:v>
              </c:pt>
              <c:pt idx="3">
                <c:v>58.000000</c:v>
              </c:pt>
            </c:numLit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Distance [m]</a:t>
                </a:r>
              </a:p>
            </c:rich>
          </c:tx>
          <c:layout/>
          <c:overlay val="1"/>
        </c:title>
        <c:numFmt formatCode="0.00%" sourceLinked="0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49 NODES</a:t>
            </a:r>
          </a:p>
        </c:rich>
      </c:tx>
      <c:layout>
        <c:manualLayout>
          <c:xMode val="edge"/>
          <c:yMode val="edge"/>
          <c:x val="0.434623"/>
          <c:y val="0"/>
          <c:w val="0.130755"/>
          <c:h val="0.11143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09866"/>
          <c:y val="0.111439"/>
          <c:w val="0.934013"/>
          <c:h val="0.728189"/>
        </c:manualLayout>
      </c:layout>
      <c:barChart>
        <c:barDir val="col"/>
        <c:grouping val="clustered"/>
        <c:varyColors val="0"/>
        <c:ser>
          <c:idx val="0"/>
          <c:order val="0"/>
          <c:tx>
            <c:v>Region 1</c:v>
          </c:tx>
          <c:spPr>
            <a:solidFill>
              <a:srgbClr val="5E86B8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17.000000</c:v>
              </c:pt>
              <c:pt idx="1">
                <c:v>26.000000</c:v>
              </c:pt>
              <c:pt idx="2">
                <c:v>53.000000</c:v>
              </c:pt>
              <c:pt idx="3">
                <c:v>96.000000</c:v>
              </c:pt>
            </c:numLit>
          </c:val>
        </c:ser>
        <c:ser>
          <c:idx val="1"/>
          <c:order val="1"/>
          <c:tx>
            <c:v>Region 2</c:v>
          </c:tx>
          <c:spPr>
            <a:solidFill>
              <a:srgbClr val="94B9DA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55.000000</c:v>
              </c:pt>
              <c:pt idx="1">
                <c:v>43.000000</c:v>
              </c:pt>
              <c:pt idx="2">
                <c:v>70.000000</c:v>
              </c:pt>
              <c:pt idx="3">
                <c:v>58.000000</c:v>
              </c:pt>
            </c:numLit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Distance [m]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9 NODES</a:t>
            </a:r>
          </a:p>
        </c:rich>
      </c:tx>
      <c:layout>
        <c:manualLayout>
          <c:xMode val="edge"/>
          <c:yMode val="edge"/>
          <c:x val="0.4391"/>
          <c:y val="0"/>
          <c:w val="0.1218"/>
          <c:h val="0.11143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40068"/>
          <c:y val="0.111439"/>
          <c:w val="0.930993"/>
          <c:h val="0.728189"/>
        </c:manualLayout>
      </c:layout>
      <c:barChart>
        <c:barDir val="col"/>
        <c:grouping val="clustered"/>
        <c:varyColors val="0"/>
        <c:ser>
          <c:idx val="0"/>
          <c:order val="0"/>
          <c:tx>
            <c:v>Region 1</c:v>
          </c:tx>
          <c:spPr>
            <a:solidFill>
              <a:srgbClr val="9E7F5F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17.000000</c:v>
              </c:pt>
              <c:pt idx="1">
                <c:v>26.000000</c:v>
              </c:pt>
              <c:pt idx="2">
                <c:v>53.000000</c:v>
              </c:pt>
              <c:pt idx="3">
                <c:v>96.000000</c:v>
              </c:pt>
            </c:numLit>
          </c:val>
        </c:ser>
        <c:ser>
          <c:idx val="1"/>
          <c:order val="1"/>
          <c:tx>
            <c:v>Region 2</c:v>
          </c:tx>
          <c:spPr>
            <a:solidFill>
              <a:srgbClr val="C7B88B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55.000000</c:v>
              </c:pt>
              <c:pt idx="1">
                <c:v>43.000000</c:v>
              </c:pt>
              <c:pt idx="2">
                <c:v>70.000000</c:v>
              </c:pt>
              <c:pt idx="3">
                <c:v>58.000000</c:v>
              </c:pt>
            </c:numLit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Distance [m]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25 NODES</a:t>
            </a:r>
          </a:p>
        </c:rich>
      </c:tx>
      <c:layout>
        <c:manualLayout>
          <c:xMode val="edge"/>
          <c:yMode val="edge"/>
          <c:x val="0.431385"/>
          <c:y val="0"/>
          <c:w val="0.13723"/>
          <c:h val="0.11143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40068"/>
          <c:y val="0.111439"/>
          <c:w val="0.930993"/>
          <c:h val="0.728189"/>
        </c:manualLayout>
      </c:layout>
      <c:barChart>
        <c:barDir val="col"/>
        <c:grouping val="clustered"/>
        <c:varyColors val="0"/>
        <c:ser>
          <c:idx val="0"/>
          <c:order val="0"/>
          <c:tx>
            <c:v>Region 1</c:v>
          </c:tx>
          <c:spPr>
            <a:solidFill>
              <a:srgbClr val="32642C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17.000000</c:v>
              </c:pt>
              <c:pt idx="1">
                <c:v>26.000000</c:v>
              </c:pt>
              <c:pt idx="2">
                <c:v>53.000000</c:v>
              </c:pt>
              <c:pt idx="3">
                <c:v>96.000000</c:v>
              </c:pt>
            </c:numLit>
          </c:val>
        </c:ser>
        <c:ser>
          <c:idx val="1"/>
          <c:order val="1"/>
          <c:tx>
            <c:v>Region 2</c:v>
          </c:tx>
          <c:spPr>
            <a:solidFill>
              <a:srgbClr val="92B97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55.000000</c:v>
              </c:pt>
              <c:pt idx="1">
                <c:v>43.000000</c:v>
              </c:pt>
              <c:pt idx="2">
                <c:v>70.000000</c:v>
              </c:pt>
              <c:pt idx="3">
                <c:v>58.000000</c:v>
              </c:pt>
            </c:numLit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Distance [m]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49 NODES</a:t>
            </a:r>
          </a:p>
        </c:rich>
      </c:tx>
      <c:layout>
        <c:manualLayout>
          <c:xMode val="edge"/>
          <c:yMode val="edge"/>
          <c:x val="0.434623"/>
          <c:y val="0"/>
          <c:w val="0.130755"/>
          <c:h val="0.11143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09866"/>
          <c:y val="0.111439"/>
          <c:w val="0.934013"/>
          <c:h val="0.728189"/>
        </c:manualLayout>
      </c:layout>
      <c:barChart>
        <c:barDir val="col"/>
        <c:grouping val="clustered"/>
        <c:varyColors val="0"/>
        <c:ser>
          <c:idx val="0"/>
          <c:order val="0"/>
          <c:tx>
            <c:v>Region 1</c:v>
          </c:tx>
          <c:spPr>
            <a:solidFill>
              <a:srgbClr val="5E86B8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17.000000</c:v>
              </c:pt>
              <c:pt idx="1">
                <c:v>26.000000</c:v>
              </c:pt>
              <c:pt idx="2">
                <c:v>53.000000</c:v>
              </c:pt>
              <c:pt idx="3">
                <c:v>96.000000</c:v>
              </c:pt>
            </c:numLit>
          </c:val>
        </c:ser>
        <c:ser>
          <c:idx val="1"/>
          <c:order val="1"/>
          <c:tx>
            <c:v>Region 2</c:v>
          </c:tx>
          <c:spPr>
            <a:solidFill>
              <a:srgbClr val="94B9DA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55.000000</c:v>
              </c:pt>
              <c:pt idx="1">
                <c:v>43.000000</c:v>
              </c:pt>
              <c:pt idx="2">
                <c:v>70.000000</c:v>
              </c:pt>
              <c:pt idx="3">
                <c:v>58.000000</c:v>
              </c:pt>
            </c:numLit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Distance [m]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9 NODES</a:t>
            </a:r>
          </a:p>
        </c:rich>
      </c:tx>
      <c:layout>
        <c:manualLayout>
          <c:xMode val="edge"/>
          <c:yMode val="edge"/>
          <c:x val="0.4391"/>
          <c:y val="0"/>
          <c:w val="0.1218"/>
          <c:h val="0.11143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40068"/>
          <c:y val="0.111439"/>
          <c:w val="0.930993"/>
          <c:h val="0.728189"/>
        </c:manualLayout>
      </c:layout>
      <c:barChart>
        <c:barDir val="col"/>
        <c:grouping val="clustered"/>
        <c:varyColors val="0"/>
        <c:ser>
          <c:idx val="0"/>
          <c:order val="0"/>
          <c:tx>
            <c:v>Region 1</c:v>
          </c:tx>
          <c:spPr>
            <a:solidFill>
              <a:srgbClr val="9E7F5F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17.000000</c:v>
              </c:pt>
              <c:pt idx="1">
                <c:v>26.000000</c:v>
              </c:pt>
              <c:pt idx="2">
                <c:v>53.000000</c:v>
              </c:pt>
              <c:pt idx="3">
                <c:v>96.000000</c:v>
              </c:pt>
            </c:numLit>
          </c:val>
        </c:ser>
        <c:ser>
          <c:idx val="1"/>
          <c:order val="1"/>
          <c:tx>
            <c:v>Region 2</c:v>
          </c:tx>
          <c:spPr>
            <a:solidFill>
              <a:srgbClr val="C7B88B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55.000000</c:v>
              </c:pt>
              <c:pt idx="1">
                <c:v>43.000000</c:v>
              </c:pt>
              <c:pt idx="2">
                <c:v>70.000000</c:v>
              </c:pt>
              <c:pt idx="3">
                <c:v>58.000000</c:v>
              </c:pt>
            </c:numLit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Distance [m]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Percentage of packets received - 10 Byte</a:t>
            </a:r>
          </a:p>
        </c:rich>
      </c:tx>
      <c:layout>
        <c:manualLayout>
          <c:xMode val="edge"/>
          <c:yMode val="edge"/>
          <c:x val="0.327705"/>
          <c:y val="0.0581944"/>
          <c:w val="0.344591"/>
          <c:h val="0.1049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34702"/>
          <c:y val="0.163134"/>
          <c:w val="0.95153"/>
          <c:h val="0.685119"/>
        </c:manualLayout>
      </c:layout>
      <c:barChart>
        <c:barDir val="col"/>
        <c:grouping val="clustered"/>
        <c:varyColors val="0"/>
        <c:ser>
          <c:idx val="0"/>
          <c:order val="0"/>
          <c:tx>
            <c:v>Region 1</c:v>
          </c:tx>
          <c:spPr>
            <a:solidFill>
              <a:srgbClr val="32642C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17.000000</c:v>
              </c:pt>
              <c:pt idx="1">
                <c:v>26.000000</c:v>
              </c:pt>
              <c:pt idx="2">
                <c:v>53.000000</c:v>
              </c:pt>
              <c:pt idx="3">
                <c:v>96.000000</c:v>
              </c:pt>
            </c:numLit>
          </c:val>
        </c:ser>
        <c:ser>
          <c:idx val="1"/>
          <c:order val="1"/>
          <c:tx>
            <c:v>Region 2</c:v>
          </c:tx>
          <c:spPr>
            <a:solidFill>
              <a:srgbClr val="92B97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55.000000</c:v>
              </c:pt>
              <c:pt idx="1">
                <c:v>43.000000</c:v>
              </c:pt>
              <c:pt idx="2">
                <c:v>70.000000</c:v>
              </c:pt>
              <c:pt idx="3">
                <c:v>58.000000</c:v>
              </c:pt>
            </c:numLit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Distance [m]</a:t>
                </a:r>
              </a:p>
            </c:rich>
          </c:tx>
          <c:layout/>
          <c:overlay val="1"/>
        </c:title>
        <c:numFmt formatCode="0.00%" sourceLinked="0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71372"/>
          <c:y val="0"/>
          <c:w val="0.941593"/>
          <c:h val="0.073433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Packets flooded in the network (250 by Sink)</a:t>
            </a:r>
          </a:p>
        </c:rich>
      </c:tx>
      <c:layout>
        <c:manualLayout>
          <c:xMode val="edge"/>
          <c:yMode val="edge"/>
          <c:x val="0.314402"/>
          <c:y val="0"/>
          <c:w val="0.371196"/>
          <c:h val="0.11133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76189"/>
          <c:y val="0.111338"/>
          <c:w val="0.947381"/>
          <c:h val="0.728425"/>
        </c:manualLayout>
      </c:layout>
      <c:barChart>
        <c:barDir val="col"/>
        <c:grouping val="clustered"/>
        <c:varyColors val="0"/>
        <c:ser>
          <c:idx val="0"/>
          <c:order val="0"/>
          <c:tx>
            <c:v>Region 1</c:v>
          </c:tx>
          <c:spPr>
            <a:solidFill>
              <a:srgbClr val="32642C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errBars>
            <c:errBarType val="plus"/>
            <c:errValType val="fixedVal"/>
            <c:noEndCap val="0"/>
            <c:val val="10"/>
            <c:spPr>
              <a:noFill/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errBars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17.000000</c:v>
              </c:pt>
              <c:pt idx="1">
                <c:v>26.000000</c:v>
              </c:pt>
              <c:pt idx="2">
                <c:v>53.000000</c:v>
              </c:pt>
              <c:pt idx="3">
                <c:v>96.000000</c:v>
              </c:pt>
            </c:numLit>
          </c:val>
        </c:ser>
        <c:ser>
          <c:idx val="1"/>
          <c:order val="1"/>
          <c:tx>
            <c:v>Region 2</c:v>
          </c:tx>
          <c:spPr>
            <a:solidFill>
              <a:srgbClr val="92B97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errBars>
            <c:errBarType val="plus"/>
            <c:errValType val="fixedVal"/>
            <c:noEndCap val="0"/>
            <c:val val="10"/>
            <c:spPr>
              <a:noFill/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errBars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55.000000</c:v>
              </c:pt>
              <c:pt idx="1">
                <c:v>43.000000</c:v>
              </c:pt>
              <c:pt idx="2">
                <c:v>70.000000</c:v>
              </c:pt>
              <c:pt idx="3">
                <c:v>58.000000</c:v>
              </c:pt>
            </c:numLit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Distance [m]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7.5"/>
        <c:minorUnit val="13.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Percentage of packets received - 20 Byte</a:t>
            </a:r>
          </a:p>
        </c:rich>
      </c:tx>
      <c:layout>
        <c:manualLayout>
          <c:xMode val="edge"/>
          <c:yMode val="edge"/>
          <c:x val="0.327703"/>
          <c:y val="0.0581944"/>
          <c:w val="0.344593"/>
          <c:h val="0.1049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34705"/>
          <c:y val="0.163134"/>
          <c:w val="0.951529"/>
          <c:h val="0.685119"/>
        </c:manualLayout>
      </c:layout>
      <c:barChart>
        <c:barDir val="col"/>
        <c:grouping val="clustered"/>
        <c:varyColors val="0"/>
        <c:ser>
          <c:idx val="0"/>
          <c:order val="0"/>
          <c:tx>
            <c:v>Region 1</c:v>
          </c:tx>
          <c:spPr>
            <a:solidFill>
              <a:srgbClr val="5E86B8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17.000000</c:v>
              </c:pt>
              <c:pt idx="1">
                <c:v>26.000000</c:v>
              </c:pt>
              <c:pt idx="2">
                <c:v>53.000000</c:v>
              </c:pt>
              <c:pt idx="3">
                <c:v>96.000000</c:v>
              </c:pt>
            </c:numLit>
          </c:val>
        </c:ser>
        <c:ser>
          <c:idx val="1"/>
          <c:order val="1"/>
          <c:tx>
            <c:v>Region 2</c:v>
          </c:tx>
          <c:spPr>
            <a:solidFill>
              <a:srgbClr val="94B9DA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55.000000</c:v>
              </c:pt>
              <c:pt idx="1">
                <c:v>43.000000</c:v>
              </c:pt>
              <c:pt idx="2">
                <c:v>70.000000</c:v>
              </c:pt>
              <c:pt idx="3">
                <c:v>58.000000</c:v>
              </c:pt>
            </c:numLit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Distance [m]</a:t>
                </a:r>
              </a:p>
            </c:rich>
          </c:tx>
          <c:layout/>
          <c:overlay val="1"/>
        </c:title>
        <c:numFmt formatCode="0.00%" sourceLinked="0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71374"/>
          <c:y val="0"/>
          <c:w val="0.941634"/>
          <c:h val="0.073433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Packets flooded in the network (250 by Sink)</a:t>
            </a:r>
          </a:p>
        </c:rich>
      </c:tx>
      <c:layout>
        <c:manualLayout>
          <c:xMode val="edge"/>
          <c:yMode val="edge"/>
          <c:x val="0.313592"/>
          <c:y val="0"/>
          <c:w val="0.372816"/>
          <c:h val="0.11133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34646"/>
          <c:y val="0.111338"/>
          <c:w val="0.951535"/>
          <c:h val="0.728425"/>
        </c:manualLayout>
      </c:layout>
      <c:barChart>
        <c:barDir val="col"/>
        <c:grouping val="clustered"/>
        <c:varyColors val="0"/>
        <c:ser>
          <c:idx val="0"/>
          <c:order val="0"/>
          <c:tx>
            <c:v>Region 1</c:v>
          </c:tx>
          <c:spPr>
            <a:solidFill>
              <a:srgbClr val="5E86B8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17.000000</c:v>
              </c:pt>
              <c:pt idx="1">
                <c:v>26.000000</c:v>
              </c:pt>
              <c:pt idx="2">
                <c:v>53.000000</c:v>
              </c:pt>
              <c:pt idx="3">
                <c:v>96.000000</c:v>
              </c:pt>
            </c:numLit>
          </c:val>
        </c:ser>
        <c:ser>
          <c:idx val="1"/>
          <c:order val="1"/>
          <c:tx>
            <c:v>Region 2</c:v>
          </c:tx>
          <c:spPr>
            <a:solidFill>
              <a:srgbClr val="94B9DA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55.000000</c:v>
              </c:pt>
              <c:pt idx="1">
                <c:v>43.000000</c:v>
              </c:pt>
              <c:pt idx="2">
                <c:v>70.000000</c:v>
              </c:pt>
              <c:pt idx="3">
                <c:v>58.000000</c:v>
              </c:pt>
            </c:numLit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Distance [m]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Percentage of packets received - 2 Byte</a:t>
            </a:r>
          </a:p>
        </c:rich>
      </c:tx>
      <c:layout>
        <c:manualLayout>
          <c:xMode val="edge"/>
          <c:yMode val="edge"/>
          <c:x val="0.332944"/>
          <c:y val="0.0581944"/>
          <c:w val="0.334112"/>
          <c:h val="0.1049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34702"/>
          <c:y val="0.163134"/>
          <c:w val="0.95153"/>
          <c:h val="0.685119"/>
        </c:manualLayout>
      </c:layout>
      <c:barChart>
        <c:barDir val="col"/>
        <c:grouping val="clustered"/>
        <c:varyColors val="0"/>
        <c:ser>
          <c:idx val="0"/>
          <c:order val="0"/>
          <c:tx>
            <c:v>Region 1</c:v>
          </c:tx>
          <c:spPr>
            <a:solidFill>
              <a:srgbClr val="9E7F5F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17.000000</c:v>
              </c:pt>
              <c:pt idx="1">
                <c:v>26.000000</c:v>
              </c:pt>
              <c:pt idx="2">
                <c:v>53.000000</c:v>
              </c:pt>
              <c:pt idx="3">
                <c:v>96.000000</c:v>
              </c:pt>
            </c:numLit>
          </c:val>
        </c:ser>
        <c:ser>
          <c:idx val="1"/>
          <c:order val="1"/>
          <c:tx>
            <c:v>Region 2</c:v>
          </c:tx>
          <c:spPr>
            <a:solidFill>
              <a:srgbClr val="C7B88B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55.000000</c:v>
              </c:pt>
              <c:pt idx="1">
                <c:v>43.000000</c:v>
              </c:pt>
              <c:pt idx="2">
                <c:v>70.000000</c:v>
              </c:pt>
              <c:pt idx="3">
                <c:v>58.000000</c:v>
              </c:pt>
            </c:numLit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Distance [m]</a:t>
                </a:r>
              </a:p>
            </c:rich>
          </c:tx>
          <c:layout/>
          <c:overlay val="1"/>
        </c:title>
        <c:numFmt formatCode="0.00%" sourceLinked="0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71372"/>
          <c:y val="0"/>
          <c:w val="0.941593"/>
          <c:h val="0.073433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Packets flooded in the network (250 by Sink)</a:t>
            </a:r>
          </a:p>
        </c:rich>
      </c:tx>
      <c:layout>
        <c:manualLayout>
          <c:xMode val="edge"/>
          <c:yMode val="edge"/>
          <c:x val="0.313592"/>
          <c:y val="0"/>
          <c:w val="0.372816"/>
          <c:h val="0.11133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34646"/>
          <c:y val="0.111338"/>
          <c:w val="0.951535"/>
          <c:h val="0.728425"/>
        </c:manualLayout>
      </c:layout>
      <c:barChart>
        <c:barDir val="col"/>
        <c:grouping val="clustered"/>
        <c:varyColors val="0"/>
        <c:ser>
          <c:idx val="0"/>
          <c:order val="0"/>
          <c:tx>
            <c:v>Region 1</c:v>
          </c:tx>
          <c:spPr>
            <a:solidFill>
              <a:srgbClr val="9E7F5F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17.000000</c:v>
              </c:pt>
              <c:pt idx="1">
                <c:v>26.000000</c:v>
              </c:pt>
              <c:pt idx="2">
                <c:v>53.000000</c:v>
              </c:pt>
              <c:pt idx="3">
                <c:v>96.000000</c:v>
              </c:pt>
            </c:numLit>
          </c:val>
        </c:ser>
        <c:ser>
          <c:idx val="1"/>
          <c:order val="1"/>
          <c:tx>
            <c:v>Region 2</c:v>
          </c:tx>
          <c:spPr>
            <a:solidFill>
              <a:srgbClr val="C7B88B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55.000000</c:v>
              </c:pt>
              <c:pt idx="1">
                <c:v>43.000000</c:v>
              </c:pt>
              <c:pt idx="2">
                <c:v>70.000000</c:v>
              </c:pt>
              <c:pt idx="3">
                <c:v>58.000000</c:v>
              </c:pt>
            </c:numLit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Distance [m]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Percentage of packets received - 10 Byte</a:t>
            </a:r>
          </a:p>
        </c:rich>
      </c:tx>
      <c:layout>
        <c:manualLayout>
          <c:xMode val="edge"/>
          <c:yMode val="edge"/>
          <c:x val="0.327703"/>
          <c:y val="0.0581944"/>
          <c:w val="0.344593"/>
          <c:h val="0.1049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34705"/>
          <c:y val="0.163134"/>
          <c:w val="0.951529"/>
          <c:h val="0.685119"/>
        </c:manualLayout>
      </c:layout>
      <c:barChart>
        <c:barDir val="col"/>
        <c:grouping val="clustered"/>
        <c:varyColors val="0"/>
        <c:ser>
          <c:idx val="0"/>
          <c:order val="0"/>
          <c:tx>
            <c:v>Region 1</c:v>
          </c:tx>
          <c:spPr>
            <a:solidFill>
              <a:srgbClr val="32642C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17.000000</c:v>
              </c:pt>
              <c:pt idx="1">
                <c:v>26.000000</c:v>
              </c:pt>
              <c:pt idx="2">
                <c:v>53.000000</c:v>
              </c:pt>
              <c:pt idx="3">
                <c:v>96.000000</c:v>
              </c:pt>
            </c:numLit>
          </c:val>
        </c:ser>
        <c:ser>
          <c:idx val="1"/>
          <c:order val="1"/>
          <c:tx>
            <c:v>Region 2</c:v>
          </c:tx>
          <c:spPr>
            <a:solidFill>
              <a:srgbClr val="92B97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.0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Lit>
              <c:ptCount val="4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</c:strLit>
          </c:cat>
          <c:val>
            <c:numLit>
              <c:ptCount val="4"/>
              <c:pt idx="0">
                <c:v>55.000000</c:v>
              </c:pt>
              <c:pt idx="1">
                <c:v>43.000000</c:v>
              </c:pt>
              <c:pt idx="2">
                <c:v>70.000000</c:v>
              </c:pt>
              <c:pt idx="3">
                <c:v>58.000000</c:v>
              </c:pt>
            </c:numLit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Distance [m]</a:t>
                </a:r>
              </a:p>
            </c:rich>
          </c:tx>
          <c:layout/>
          <c:overlay val="1"/>
        </c:title>
        <c:numFmt formatCode="0.00%" sourceLinked="0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71374"/>
          <c:y val="0"/>
          <c:w val="0.941634"/>
          <c:h val="0.073433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248212</xdr:colOff>
      <xdr:row>0</xdr:row>
      <xdr:rowOff>0</xdr:rowOff>
    </xdr:from>
    <xdr:to>
      <xdr:col>11</xdr:col>
      <xdr:colOff>716367</xdr:colOff>
      <xdr:row>19</xdr:row>
      <xdr:rowOff>9667</xdr:rowOff>
    </xdr:to>
    <xdr:graphicFrame>
      <xdr:nvGraphicFramePr>
        <xdr:cNvPr id="2" name="Chart 2"/>
        <xdr:cNvGraphicFramePr/>
      </xdr:nvGraphicFramePr>
      <xdr:xfrm>
        <a:off x="1010212" y="-1"/>
        <a:ext cx="8088156" cy="314656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</xdr:col>
      <xdr:colOff>248213</xdr:colOff>
      <xdr:row>20</xdr:row>
      <xdr:rowOff>18010</xdr:rowOff>
    </xdr:from>
    <xdr:to>
      <xdr:col>11</xdr:col>
      <xdr:colOff>717408</xdr:colOff>
      <xdr:row>38</xdr:row>
      <xdr:rowOff>11951</xdr:rowOff>
    </xdr:to>
    <xdr:graphicFrame>
      <xdr:nvGraphicFramePr>
        <xdr:cNvPr id="3" name="Chart 3"/>
        <xdr:cNvGraphicFramePr/>
      </xdr:nvGraphicFramePr>
      <xdr:xfrm>
        <a:off x="1010213" y="3320010"/>
        <a:ext cx="8089196" cy="296574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</xdr:col>
      <xdr:colOff>426138</xdr:colOff>
      <xdr:row>39</xdr:row>
      <xdr:rowOff>142105</xdr:rowOff>
    </xdr:from>
    <xdr:to>
      <xdr:col>12</xdr:col>
      <xdr:colOff>132293</xdr:colOff>
      <xdr:row>58</xdr:row>
      <xdr:rowOff>151773</xdr:rowOff>
    </xdr:to>
    <xdr:graphicFrame>
      <xdr:nvGraphicFramePr>
        <xdr:cNvPr id="4" name="Chart 4"/>
        <xdr:cNvGraphicFramePr/>
      </xdr:nvGraphicFramePr>
      <xdr:xfrm>
        <a:off x="1188138" y="6581005"/>
        <a:ext cx="8088156" cy="314656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</xdr:col>
      <xdr:colOff>387914</xdr:colOff>
      <xdr:row>60</xdr:row>
      <xdr:rowOff>65905</xdr:rowOff>
    </xdr:from>
    <xdr:to>
      <xdr:col>12</xdr:col>
      <xdr:colOff>130395</xdr:colOff>
      <xdr:row>78</xdr:row>
      <xdr:rowOff>59847</xdr:rowOff>
    </xdr:to>
    <xdr:graphicFrame>
      <xdr:nvGraphicFramePr>
        <xdr:cNvPr id="5" name="Chart 5"/>
        <xdr:cNvGraphicFramePr/>
      </xdr:nvGraphicFramePr>
      <xdr:xfrm>
        <a:off x="1149914" y="9971905"/>
        <a:ext cx="8124482" cy="296574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</xdr:col>
      <xdr:colOff>746670</xdr:colOff>
      <xdr:row>81</xdr:row>
      <xdr:rowOff>58419</xdr:rowOff>
    </xdr:from>
    <xdr:to>
      <xdr:col>12</xdr:col>
      <xdr:colOff>452774</xdr:colOff>
      <xdr:row>100</xdr:row>
      <xdr:rowOff>68087</xdr:rowOff>
    </xdr:to>
    <xdr:graphicFrame>
      <xdr:nvGraphicFramePr>
        <xdr:cNvPr id="6" name="Chart 6"/>
        <xdr:cNvGraphicFramePr/>
      </xdr:nvGraphicFramePr>
      <xdr:xfrm>
        <a:off x="1508670" y="13431519"/>
        <a:ext cx="8088105" cy="314656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1</xdr:col>
      <xdr:colOff>743732</xdr:colOff>
      <xdr:row>101</xdr:row>
      <xdr:rowOff>160018</xdr:rowOff>
    </xdr:from>
    <xdr:to>
      <xdr:col>12</xdr:col>
      <xdr:colOff>450928</xdr:colOff>
      <xdr:row>119</xdr:row>
      <xdr:rowOff>153959</xdr:rowOff>
    </xdr:to>
    <xdr:graphicFrame>
      <xdr:nvGraphicFramePr>
        <xdr:cNvPr id="7" name="Chart 7"/>
        <xdr:cNvGraphicFramePr/>
      </xdr:nvGraphicFramePr>
      <xdr:xfrm>
        <a:off x="1505732" y="16835118"/>
        <a:ext cx="8089197" cy="296574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248212</xdr:colOff>
      <xdr:row>0</xdr:row>
      <xdr:rowOff>0</xdr:rowOff>
    </xdr:from>
    <xdr:to>
      <xdr:col>11</xdr:col>
      <xdr:colOff>716367</xdr:colOff>
      <xdr:row>19</xdr:row>
      <xdr:rowOff>9667</xdr:rowOff>
    </xdr:to>
    <xdr:graphicFrame>
      <xdr:nvGraphicFramePr>
        <xdr:cNvPr id="9" name="Chart 9"/>
        <xdr:cNvGraphicFramePr/>
      </xdr:nvGraphicFramePr>
      <xdr:xfrm>
        <a:off x="1010212" y="-1"/>
        <a:ext cx="8088156" cy="314656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</xdr:col>
      <xdr:colOff>248213</xdr:colOff>
      <xdr:row>20</xdr:row>
      <xdr:rowOff>18010</xdr:rowOff>
    </xdr:from>
    <xdr:to>
      <xdr:col>11</xdr:col>
      <xdr:colOff>717408</xdr:colOff>
      <xdr:row>38</xdr:row>
      <xdr:rowOff>11951</xdr:rowOff>
    </xdr:to>
    <xdr:graphicFrame>
      <xdr:nvGraphicFramePr>
        <xdr:cNvPr id="10" name="Chart 10"/>
        <xdr:cNvGraphicFramePr/>
      </xdr:nvGraphicFramePr>
      <xdr:xfrm>
        <a:off x="1010213" y="3320010"/>
        <a:ext cx="8089196" cy="296574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</xdr:col>
      <xdr:colOff>426138</xdr:colOff>
      <xdr:row>39</xdr:row>
      <xdr:rowOff>142105</xdr:rowOff>
    </xdr:from>
    <xdr:to>
      <xdr:col>12</xdr:col>
      <xdr:colOff>132242</xdr:colOff>
      <xdr:row>58</xdr:row>
      <xdr:rowOff>151773</xdr:rowOff>
    </xdr:to>
    <xdr:graphicFrame>
      <xdr:nvGraphicFramePr>
        <xdr:cNvPr id="11" name="Chart 11"/>
        <xdr:cNvGraphicFramePr/>
      </xdr:nvGraphicFramePr>
      <xdr:xfrm>
        <a:off x="1188138" y="6581005"/>
        <a:ext cx="8088105" cy="314656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</xdr:col>
      <xdr:colOff>387914</xdr:colOff>
      <xdr:row>60</xdr:row>
      <xdr:rowOff>65905</xdr:rowOff>
    </xdr:from>
    <xdr:to>
      <xdr:col>12</xdr:col>
      <xdr:colOff>130395</xdr:colOff>
      <xdr:row>78</xdr:row>
      <xdr:rowOff>59847</xdr:rowOff>
    </xdr:to>
    <xdr:graphicFrame>
      <xdr:nvGraphicFramePr>
        <xdr:cNvPr id="12" name="Chart 12"/>
        <xdr:cNvGraphicFramePr/>
      </xdr:nvGraphicFramePr>
      <xdr:xfrm>
        <a:off x="1149914" y="9971905"/>
        <a:ext cx="8124482" cy="296574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</xdr:col>
      <xdr:colOff>746670</xdr:colOff>
      <xdr:row>81</xdr:row>
      <xdr:rowOff>58419</xdr:rowOff>
    </xdr:from>
    <xdr:to>
      <xdr:col>12</xdr:col>
      <xdr:colOff>452825</xdr:colOff>
      <xdr:row>100</xdr:row>
      <xdr:rowOff>68087</xdr:rowOff>
    </xdr:to>
    <xdr:graphicFrame>
      <xdr:nvGraphicFramePr>
        <xdr:cNvPr id="13" name="Chart 13"/>
        <xdr:cNvGraphicFramePr/>
      </xdr:nvGraphicFramePr>
      <xdr:xfrm>
        <a:off x="1508670" y="13431519"/>
        <a:ext cx="8088156" cy="314656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1</xdr:col>
      <xdr:colOff>743732</xdr:colOff>
      <xdr:row>101</xdr:row>
      <xdr:rowOff>160018</xdr:rowOff>
    </xdr:from>
    <xdr:to>
      <xdr:col>12</xdr:col>
      <xdr:colOff>450928</xdr:colOff>
      <xdr:row>119</xdr:row>
      <xdr:rowOff>153959</xdr:rowOff>
    </xdr:to>
    <xdr:graphicFrame>
      <xdr:nvGraphicFramePr>
        <xdr:cNvPr id="14" name="Chart 14"/>
        <xdr:cNvGraphicFramePr/>
      </xdr:nvGraphicFramePr>
      <xdr:xfrm>
        <a:off x="1505732" y="16835118"/>
        <a:ext cx="8089197" cy="296574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248213</xdr:colOff>
      <xdr:row>0</xdr:row>
      <xdr:rowOff>0</xdr:rowOff>
    </xdr:from>
    <xdr:to>
      <xdr:col>11</xdr:col>
      <xdr:colOff>716316</xdr:colOff>
      <xdr:row>19</xdr:row>
      <xdr:rowOff>9667</xdr:rowOff>
    </xdr:to>
    <xdr:graphicFrame>
      <xdr:nvGraphicFramePr>
        <xdr:cNvPr id="16" name="Chart 16"/>
        <xdr:cNvGraphicFramePr/>
      </xdr:nvGraphicFramePr>
      <xdr:xfrm>
        <a:off x="1010213" y="-1"/>
        <a:ext cx="8088104" cy="314656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</xdr:col>
      <xdr:colOff>248213</xdr:colOff>
      <xdr:row>20</xdr:row>
      <xdr:rowOff>18010</xdr:rowOff>
    </xdr:from>
    <xdr:to>
      <xdr:col>11</xdr:col>
      <xdr:colOff>717060</xdr:colOff>
      <xdr:row>38</xdr:row>
      <xdr:rowOff>11951</xdr:rowOff>
    </xdr:to>
    <xdr:graphicFrame>
      <xdr:nvGraphicFramePr>
        <xdr:cNvPr id="17" name="Chart 17"/>
        <xdr:cNvGraphicFramePr/>
      </xdr:nvGraphicFramePr>
      <xdr:xfrm>
        <a:off x="1010213" y="3320010"/>
        <a:ext cx="8088848" cy="296574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</xdr:col>
      <xdr:colOff>426138</xdr:colOff>
      <xdr:row>39</xdr:row>
      <xdr:rowOff>142105</xdr:rowOff>
    </xdr:from>
    <xdr:to>
      <xdr:col>12</xdr:col>
      <xdr:colOff>132242</xdr:colOff>
      <xdr:row>58</xdr:row>
      <xdr:rowOff>151773</xdr:rowOff>
    </xdr:to>
    <xdr:graphicFrame>
      <xdr:nvGraphicFramePr>
        <xdr:cNvPr id="18" name="Chart 18"/>
        <xdr:cNvGraphicFramePr/>
      </xdr:nvGraphicFramePr>
      <xdr:xfrm>
        <a:off x="1188138" y="6581005"/>
        <a:ext cx="8088105" cy="314656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</xdr:col>
      <xdr:colOff>387915</xdr:colOff>
      <xdr:row>60</xdr:row>
      <xdr:rowOff>65905</xdr:rowOff>
    </xdr:from>
    <xdr:to>
      <xdr:col>12</xdr:col>
      <xdr:colOff>130046</xdr:colOff>
      <xdr:row>78</xdr:row>
      <xdr:rowOff>59847</xdr:rowOff>
    </xdr:to>
    <xdr:graphicFrame>
      <xdr:nvGraphicFramePr>
        <xdr:cNvPr id="19" name="Chart 19"/>
        <xdr:cNvGraphicFramePr/>
      </xdr:nvGraphicFramePr>
      <xdr:xfrm>
        <a:off x="1149915" y="9971905"/>
        <a:ext cx="8124132" cy="296574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</xdr:col>
      <xdr:colOff>746670</xdr:colOff>
      <xdr:row>81</xdr:row>
      <xdr:rowOff>58419</xdr:rowOff>
    </xdr:from>
    <xdr:to>
      <xdr:col>12</xdr:col>
      <xdr:colOff>452774</xdr:colOff>
      <xdr:row>100</xdr:row>
      <xdr:rowOff>68087</xdr:rowOff>
    </xdr:to>
    <xdr:graphicFrame>
      <xdr:nvGraphicFramePr>
        <xdr:cNvPr id="20" name="Chart 20"/>
        <xdr:cNvGraphicFramePr/>
      </xdr:nvGraphicFramePr>
      <xdr:xfrm>
        <a:off x="1508670" y="13431519"/>
        <a:ext cx="8088105" cy="314656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1</xdr:col>
      <xdr:colOff>743731</xdr:colOff>
      <xdr:row>101</xdr:row>
      <xdr:rowOff>160018</xdr:rowOff>
    </xdr:from>
    <xdr:to>
      <xdr:col>12</xdr:col>
      <xdr:colOff>450579</xdr:colOff>
      <xdr:row>119</xdr:row>
      <xdr:rowOff>153959</xdr:rowOff>
    </xdr:to>
    <xdr:graphicFrame>
      <xdr:nvGraphicFramePr>
        <xdr:cNvPr id="21" name="Chart 21"/>
        <xdr:cNvGraphicFramePr/>
      </xdr:nvGraphicFramePr>
      <xdr:xfrm>
        <a:off x="1505731" y="16835118"/>
        <a:ext cx="8088849" cy="296574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24</xdr:row>
      <xdr:rowOff>114935</xdr:rowOff>
    </xdr:from>
    <xdr:to>
      <xdr:col>7</xdr:col>
      <xdr:colOff>149309</xdr:colOff>
      <xdr:row>42</xdr:row>
      <xdr:rowOff>106180</xdr:rowOff>
    </xdr:to>
    <xdr:graphicFrame>
      <xdr:nvGraphicFramePr>
        <xdr:cNvPr id="23" name="Chart 23"/>
        <xdr:cNvGraphicFramePr/>
      </xdr:nvGraphicFramePr>
      <xdr:xfrm>
        <a:off x="-70632" y="4077335"/>
        <a:ext cx="5483310" cy="296304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0</xdr:colOff>
      <xdr:row>49</xdr:row>
      <xdr:rowOff>3810</xdr:rowOff>
    </xdr:from>
    <xdr:to>
      <xdr:col>7</xdr:col>
      <xdr:colOff>431104</xdr:colOff>
      <xdr:row>66</xdr:row>
      <xdr:rowOff>160155</xdr:rowOff>
    </xdr:to>
    <xdr:graphicFrame>
      <xdr:nvGraphicFramePr>
        <xdr:cNvPr id="24" name="Chart 24"/>
        <xdr:cNvGraphicFramePr/>
      </xdr:nvGraphicFramePr>
      <xdr:xfrm>
        <a:off x="-70632" y="8093710"/>
        <a:ext cx="5765105" cy="296304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7</xdr:col>
      <xdr:colOff>327347</xdr:colOff>
      <xdr:row>3</xdr:row>
      <xdr:rowOff>3811</xdr:rowOff>
    </xdr:from>
    <xdr:to>
      <xdr:col>14</xdr:col>
      <xdr:colOff>486417</xdr:colOff>
      <xdr:row>20</xdr:row>
      <xdr:rowOff>160155</xdr:rowOff>
    </xdr:to>
    <xdr:graphicFrame>
      <xdr:nvGraphicFramePr>
        <xdr:cNvPr id="25" name="Chart 25"/>
        <xdr:cNvGraphicFramePr/>
      </xdr:nvGraphicFramePr>
      <xdr:xfrm>
        <a:off x="5661347" y="499111"/>
        <a:ext cx="5493071" cy="296304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7</xdr:col>
      <xdr:colOff>327347</xdr:colOff>
      <xdr:row>25</xdr:row>
      <xdr:rowOff>3810</xdr:rowOff>
    </xdr:from>
    <xdr:to>
      <xdr:col>14</xdr:col>
      <xdr:colOff>486417</xdr:colOff>
      <xdr:row>42</xdr:row>
      <xdr:rowOff>160155</xdr:rowOff>
    </xdr:to>
    <xdr:graphicFrame>
      <xdr:nvGraphicFramePr>
        <xdr:cNvPr id="26" name="Chart 26"/>
        <xdr:cNvGraphicFramePr/>
      </xdr:nvGraphicFramePr>
      <xdr:xfrm>
        <a:off x="5661347" y="4131310"/>
        <a:ext cx="5493071" cy="296304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7</xdr:col>
      <xdr:colOff>50166</xdr:colOff>
      <xdr:row>49</xdr:row>
      <xdr:rowOff>3810</xdr:rowOff>
    </xdr:from>
    <xdr:to>
      <xdr:col>14</xdr:col>
      <xdr:colOff>481270</xdr:colOff>
      <xdr:row>66</xdr:row>
      <xdr:rowOff>160155</xdr:rowOff>
    </xdr:to>
    <xdr:graphicFrame>
      <xdr:nvGraphicFramePr>
        <xdr:cNvPr id="27" name="Chart 27"/>
        <xdr:cNvGraphicFramePr/>
      </xdr:nvGraphicFramePr>
      <xdr:xfrm>
        <a:off x="5384166" y="8093710"/>
        <a:ext cx="5765105" cy="296304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0</xdr:col>
      <xdr:colOff>0</xdr:colOff>
      <xdr:row>3</xdr:row>
      <xdr:rowOff>3811</xdr:rowOff>
    </xdr:from>
    <xdr:to>
      <xdr:col>7</xdr:col>
      <xdr:colOff>159070</xdr:colOff>
      <xdr:row>20</xdr:row>
      <xdr:rowOff>160155</xdr:rowOff>
    </xdr:to>
    <xdr:graphicFrame>
      <xdr:nvGraphicFramePr>
        <xdr:cNvPr id="28" name="Chart 28"/>
        <xdr:cNvGraphicFramePr/>
      </xdr:nvGraphicFramePr>
      <xdr:xfrm>
        <a:off x="-70632" y="499111"/>
        <a:ext cx="5493072" cy="296304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121"/>
  <sheetViews>
    <sheetView workbookViewId="0" showGridLines="0" defaultGridColor="1"/>
  </sheetViews>
  <sheetFormatPr defaultColWidth="10" defaultRowHeight="13" customHeight="1" outlineLevelRow="0" outlineLevelCol="0"/>
  <cols>
    <col min="1" max="1" width="10" style="1" customWidth="1"/>
    <col min="2" max="2" width="10" style="1" customWidth="1"/>
    <col min="3" max="3" width="10" style="1" customWidth="1"/>
    <col min="4" max="4" width="10" style="1" customWidth="1"/>
    <col min="5" max="5" width="10" style="1" customWidth="1"/>
    <col min="6" max="6" width="10" style="1" customWidth="1"/>
    <col min="7" max="7" width="10" style="1" customWidth="1"/>
    <col min="8" max="8" width="10" style="1" customWidth="1"/>
    <col min="9" max="9" width="10" style="1" customWidth="1"/>
    <col min="10" max="10" width="10" style="1" customWidth="1"/>
    <col min="11" max="11" width="10" style="1" customWidth="1"/>
    <col min="12" max="12" width="10" style="1" customWidth="1"/>
    <col min="13" max="13" width="10" style="1" customWidth="1"/>
    <col min="14" max="256" width="10" style="1" customWidth="1"/>
  </cols>
  <sheetData>
    <row r="1" ht="13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ht="13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ht="13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ht="13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7"/>
    </row>
    <row r="5" ht="13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/>
    </row>
    <row r="6" ht="13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ht="13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ht="13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ht="13" customHeight="1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ht="13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ht="13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ht="13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</row>
    <row r="13" ht="13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</row>
    <row r="14" ht="13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7"/>
    </row>
    <row r="15" ht="13" customHeigh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</row>
    <row r="16" ht="13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</row>
    <row r="17" ht="13" customHeight="1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ht="13" customHeigh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ht="13" customHeigh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ht="13" customHeigh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ht="13" customHeigh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ht="13" customHeigh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ht="13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</row>
    <row r="24" ht="13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</row>
    <row r="25" ht="13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</row>
    <row r="26" ht="13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ht="13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</row>
    <row r="28" ht="13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</row>
    <row r="29" ht="13" customHeigh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</row>
    <row r="30" ht="13" customHeigh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</row>
    <row r="31" ht="13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</row>
    <row r="32" ht="13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</row>
    <row r="33" ht="13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</row>
    <row r="34" ht="13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</row>
    <row r="35" ht="13" customHeigh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</row>
    <row r="36" ht="13" customHeigh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ht="13" customHeigh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</row>
    <row r="38" ht="13" customHeigh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</row>
    <row r="39" ht="13" customHeigh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</row>
    <row r="40" ht="13" customHeigh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</row>
    <row r="41" ht="13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</row>
    <row r="42" ht="13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</row>
    <row r="43" ht="13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</row>
    <row r="44" ht="13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</row>
    <row r="45" ht="13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</row>
    <row r="46" ht="13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</row>
    <row r="47" ht="13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</row>
    <row r="48" ht="13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</row>
    <row r="49" ht="13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</row>
    <row r="50" ht="13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</row>
    <row r="51" ht="13" customHeight="1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</row>
    <row r="52" ht="13" customHeight="1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</row>
    <row r="53" ht="13" customHeight="1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</row>
    <row r="54" ht="13" customHeight="1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</row>
    <row r="55" ht="13" customHeight="1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</row>
    <row r="56" ht="13" customHeight="1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</row>
    <row r="57" ht="13" customHeight="1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</row>
    <row r="58" ht="13" customHeight="1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</row>
    <row r="59" ht="13" customHeight="1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</row>
    <row r="60" ht="13" customHeight="1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</row>
    <row r="61" ht="13" customHeight="1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</row>
    <row r="62" ht="13" customHeight="1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</row>
    <row r="63" ht="13" customHeight="1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</row>
    <row r="64" ht="13" customHeight="1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</row>
    <row r="65" ht="13" customHeight="1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</row>
    <row r="66" ht="13" customHeight="1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</row>
    <row r="67" ht="13" customHeight="1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</row>
    <row r="68" ht="13" customHeight="1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</row>
    <row r="69" ht="13" customHeight="1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</row>
    <row r="70" ht="13" customHeight="1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</row>
    <row r="71" ht="13" customHeight="1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</row>
    <row r="72" ht="13" customHeight="1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</row>
    <row r="73" ht="13" customHeight="1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</row>
    <row r="74" ht="13" customHeight="1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</row>
    <row r="75" ht="13" customHeight="1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</row>
    <row r="76" ht="13" customHeight="1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</row>
    <row r="77" ht="13" customHeight="1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</row>
    <row r="78" ht="13" customHeight="1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</row>
    <row r="79" ht="13" customHeight="1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</row>
    <row r="80" ht="13" customHeight="1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</row>
    <row r="81" ht="13" customHeight="1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</row>
    <row r="82" ht="13" customHeight="1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</row>
    <row r="83" ht="13" customHeight="1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</row>
    <row r="84" ht="13" customHeight="1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</row>
    <row r="85" ht="13" customHeight="1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7"/>
    </row>
    <row r="86" ht="13" customHeight="1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7"/>
    </row>
    <row r="87" ht="13" customHeight="1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7"/>
    </row>
    <row r="88" ht="13" customHeight="1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7"/>
    </row>
    <row r="89" ht="13" customHeight="1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7"/>
    </row>
    <row r="90" ht="13" customHeight="1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7"/>
    </row>
    <row r="91" ht="13" customHeight="1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7"/>
    </row>
    <row r="92" ht="13" customHeight="1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7"/>
    </row>
    <row r="93" ht="13" customHeight="1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7"/>
    </row>
    <row r="94" ht="13" customHeight="1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7"/>
    </row>
    <row r="95" ht="13" customHeight="1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7"/>
    </row>
    <row r="96" ht="13" customHeight="1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7"/>
    </row>
    <row r="97" ht="13" customHeight="1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7"/>
    </row>
    <row r="98" ht="13" customHeight="1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7"/>
    </row>
    <row r="99" ht="13" customHeight="1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7"/>
    </row>
    <row r="100" ht="13" customHeight="1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</row>
    <row r="101" ht="13" customHeight="1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</row>
    <row r="102" ht="13" customHeight="1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</row>
    <row r="103" ht="13" customHeight="1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</row>
    <row r="104" ht="13" customHeight="1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</row>
    <row r="105" ht="13" customHeight="1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</row>
    <row r="106" ht="13" customHeight="1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</row>
    <row r="107" ht="13" customHeight="1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</row>
    <row r="108" ht="13" customHeight="1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</row>
    <row r="109" ht="13" customHeight="1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</row>
    <row r="110" ht="13" customHeight="1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</row>
    <row r="111" ht="13" customHeight="1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</row>
    <row r="112" ht="13" customHeight="1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</row>
    <row r="113" ht="13" customHeight="1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</row>
    <row r="114" ht="13" customHeight="1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7"/>
    </row>
    <row r="115" ht="13" customHeight="1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7"/>
    </row>
    <row r="116" ht="13" customHeight="1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7"/>
    </row>
    <row r="117" ht="13" customHeight="1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7"/>
    </row>
    <row r="118" ht="13" customHeight="1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7"/>
    </row>
    <row r="119" ht="13" customHeight="1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7"/>
    </row>
    <row r="120" ht="13" customHeight="1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7"/>
    </row>
    <row r="121" ht="13" customHeight="1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1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121"/>
  <sheetViews>
    <sheetView workbookViewId="0" showGridLines="0" defaultGridColor="1"/>
  </sheetViews>
  <sheetFormatPr defaultColWidth="10" defaultRowHeight="13" customHeight="1" outlineLevelRow="0" outlineLevelCol="0"/>
  <cols>
    <col min="1" max="1" width="10" style="11" customWidth="1"/>
    <col min="2" max="2" width="10" style="11" customWidth="1"/>
    <col min="3" max="3" width="10" style="11" customWidth="1"/>
    <col min="4" max="4" width="10" style="11" customWidth="1"/>
    <col min="5" max="5" width="10" style="11" customWidth="1"/>
    <col min="6" max="6" width="10" style="11" customWidth="1"/>
    <col min="7" max="7" width="10" style="11" customWidth="1"/>
    <col min="8" max="8" width="10" style="11" customWidth="1"/>
    <col min="9" max="9" width="10" style="11" customWidth="1"/>
    <col min="10" max="10" width="10" style="11" customWidth="1"/>
    <col min="11" max="11" width="10" style="11" customWidth="1"/>
    <col min="12" max="12" width="10" style="11" customWidth="1"/>
    <col min="13" max="13" width="10" style="11" customWidth="1"/>
    <col min="14" max="256" width="10" style="11" customWidth="1"/>
  </cols>
  <sheetData>
    <row r="1" ht="13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ht="13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ht="13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ht="13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7"/>
    </row>
    <row r="5" ht="13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/>
    </row>
    <row r="6" ht="13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ht="13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ht="13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ht="13" customHeight="1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ht="13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ht="13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ht="13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</row>
    <row r="13" ht="13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</row>
    <row r="14" ht="13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7"/>
    </row>
    <row r="15" ht="13" customHeigh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</row>
    <row r="16" ht="13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</row>
    <row r="17" ht="13" customHeight="1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ht="13" customHeigh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ht="13" customHeigh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ht="13" customHeigh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ht="13" customHeigh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ht="13" customHeigh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ht="13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</row>
    <row r="24" ht="13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</row>
    <row r="25" ht="13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</row>
    <row r="26" ht="13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ht="13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</row>
    <row r="28" ht="13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</row>
    <row r="29" ht="13" customHeigh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</row>
    <row r="30" ht="13" customHeigh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</row>
    <row r="31" ht="13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</row>
    <row r="32" ht="13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</row>
    <row r="33" ht="13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</row>
    <row r="34" ht="13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</row>
    <row r="35" ht="13" customHeigh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</row>
    <row r="36" ht="13" customHeigh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ht="13" customHeigh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</row>
    <row r="38" ht="13" customHeigh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</row>
    <row r="39" ht="13" customHeigh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</row>
    <row r="40" ht="13" customHeigh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</row>
    <row r="41" ht="13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</row>
    <row r="42" ht="13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</row>
    <row r="43" ht="13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</row>
    <row r="44" ht="13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</row>
    <row r="45" ht="13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</row>
    <row r="46" ht="13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</row>
    <row r="47" ht="13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</row>
    <row r="48" ht="13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</row>
    <row r="49" ht="13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</row>
    <row r="50" ht="13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</row>
    <row r="51" ht="13" customHeight="1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</row>
    <row r="52" ht="13" customHeight="1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</row>
    <row r="53" ht="13" customHeight="1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</row>
    <row r="54" ht="13" customHeight="1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</row>
    <row r="55" ht="13" customHeight="1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</row>
    <row r="56" ht="13" customHeight="1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</row>
    <row r="57" ht="13" customHeight="1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</row>
    <row r="58" ht="13" customHeight="1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</row>
    <row r="59" ht="13" customHeight="1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</row>
    <row r="60" ht="13" customHeight="1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</row>
    <row r="61" ht="13" customHeight="1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</row>
    <row r="62" ht="13" customHeight="1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</row>
    <row r="63" ht="13" customHeight="1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</row>
    <row r="64" ht="13" customHeight="1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</row>
    <row r="65" ht="13" customHeight="1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</row>
    <row r="66" ht="13" customHeight="1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</row>
    <row r="67" ht="13" customHeight="1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</row>
    <row r="68" ht="13" customHeight="1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</row>
    <row r="69" ht="13" customHeight="1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</row>
    <row r="70" ht="13" customHeight="1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</row>
    <row r="71" ht="13" customHeight="1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</row>
    <row r="72" ht="13" customHeight="1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</row>
    <row r="73" ht="13" customHeight="1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</row>
    <row r="74" ht="13" customHeight="1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</row>
    <row r="75" ht="13" customHeight="1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</row>
    <row r="76" ht="13" customHeight="1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</row>
    <row r="77" ht="13" customHeight="1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</row>
    <row r="78" ht="13" customHeight="1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</row>
    <row r="79" ht="13" customHeight="1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</row>
    <row r="80" ht="13" customHeight="1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</row>
    <row r="81" ht="13" customHeight="1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</row>
    <row r="82" ht="13" customHeight="1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</row>
    <row r="83" ht="13" customHeight="1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</row>
    <row r="84" ht="13" customHeight="1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</row>
    <row r="85" ht="13" customHeight="1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7"/>
    </row>
    <row r="86" ht="13" customHeight="1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7"/>
    </row>
    <row r="87" ht="13" customHeight="1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7"/>
    </row>
    <row r="88" ht="13" customHeight="1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7"/>
    </row>
    <row r="89" ht="13" customHeight="1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7"/>
    </row>
    <row r="90" ht="13" customHeight="1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7"/>
    </row>
    <row r="91" ht="13" customHeight="1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7"/>
    </row>
    <row r="92" ht="13" customHeight="1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7"/>
    </row>
    <row r="93" ht="13" customHeight="1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7"/>
    </row>
    <row r="94" ht="13" customHeight="1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7"/>
    </row>
    <row r="95" ht="13" customHeight="1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7"/>
    </row>
    <row r="96" ht="13" customHeight="1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7"/>
    </row>
    <row r="97" ht="13" customHeight="1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7"/>
    </row>
    <row r="98" ht="13" customHeight="1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7"/>
    </row>
    <row r="99" ht="13" customHeight="1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7"/>
    </row>
    <row r="100" ht="13" customHeight="1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</row>
    <row r="101" ht="13" customHeight="1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</row>
    <row r="102" ht="13" customHeight="1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</row>
    <row r="103" ht="13" customHeight="1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</row>
    <row r="104" ht="13" customHeight="1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</row>
    <row r="105" ht="13" customHeight="1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</row>
    <row r="106" ht="13" customHeight="1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</row>
    <row r="107" ht="13" customHeight="1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</row>
    <row r="108" ht="13" customHeight="1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</row>
    <row r="109" ht="13" customHeight="1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</row>
    <row r="110" ht="13" customHeight="1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</row>
    <row r="111" ht="13" customHeight="1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</row>
    <row r="112" ht="13" customHeight="1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</row>
    <row r="113" ht="13" customHeight="1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</row>
    <row r="114" ht="13" customHeight="1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7"/>
    </row>
    <row r="115" ht="13" customHeight="1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7"/>
    </row>
    <row r="116" ht="13" customHeight="1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7"/>
    </row>
    <row r="117" ht="13" customHeight="1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7"/>
    </row>
    <row r="118" ht="13" customHeight="1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7"/>
    </row>
    <row r="119" ht="13" customHeight="1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7"/>
    </row>
    <row r="120" ht="13" customHeight="1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7"/>
    </row>
    <row r="121" ht="13" customHeight="1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1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121"/>
  <sheetViews>
    <sheetView workbookViewId="0" showGridLines="0" defaultGridColor="1"/>
  </sheetViews>
  <sheetFormatPr defaultColWidth="10" defaultRowHeight="13" customHeight="1" outlineLevelRow="0" outlineLevelCol="0"/>
  <cols>
    <col min="1" max="1" width="10" style="12" customWidth="1"/>
    <col min="2" max="2" width="10" style="12" customWidth="1"/>
    <col min="3" max="3" width="10" style="12" customWidth="1"/>
    <col min="4" max="4" width="10" style="12" customWidth="1"/>
    <col min="5" max="5" width="10" style="12" customWidth="1"/>
    <col min="6" max="6" width="10" style="12" customWidth="1"/>
    <col min="7" max="7" width="10" style="12" customWidth="1"/>
    <col min="8" max="8" width="10" style="12" customWidth="1"/>
    <col min="9" max="9" width="10" style="12" customWidth="1"/>
    <col min="10" max="10" width="10" style="12" customWidth="1"/>
    <col min="11" max="11" width="10" style="12" customWidth="1"/>
    <col min="12" max="12" width="10" style="12" customWidth="1"/>
    <col min="13" max="13" width="10" style="12" customWidth="1"/>
    <col min="14" max="256" width="10" style="12" customWidth="1"/>
  </cols>
  <sheetData>
    <row r="1" ht="13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ht="13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ht="13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ht="13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7"/>
    </row>
    <row r="5" ht="13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/>
    </row>
    <row r="6" ht="13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ht="13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ht="13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ht="13" customHeight="1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ht="13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ht="13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ht="13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</row>
    <row r="13" ht="13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</row>
    <row r="14" ht="13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7"/>
    </row>
    <row r="15" ht="13" customHeigh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</row>
    <row r="16" ht="13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</row>
    <row r="17" ht="13" customHeight="1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ht="13" customHeigh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ht="13" customHeigh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ht="13" customHeigh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ht="13" customHeigh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ht="13" customHeigh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ht="13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</row>
    <row r="24" ht="13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</row>
    <row r="25" ht="13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</row>
    <row r="26" ht="13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ht="13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</row>
    <row r="28" ht="13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</row>
    <row r="29" ht="13" customHeigh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</row>
    <row r="30" ht="13" customHeigh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</row>
    <row r="31" ht="13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</row>
    <row r="32" ht="13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</row>
    <row r="33" ht="13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</row>
    <row r="34" ht="13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</row>
    <row r="35" ht="13" customHeigh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</row>
    <row r="36" ht="13" customHeigh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ht="13" customHeigh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</row>
    <row r="38" ht="13" customHeigh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</row>
    <row r="39" ht="13" customHeigh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</row>
    <row r="40" ht="13" customHeigh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</row>
    <row r="41" ht="13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</row>
    <row r="42" ht="13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</row>
    <row r="43" ht="13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</row>
    <row r="44" ht="13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</row>
    <row r="45" ht="13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</row>
    <row r="46" ht="13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</row>
    <row r="47" ht="13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</row>
    <row r="48" ht="13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</row>
    <row r="49" ht="13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</row>
    <row r="50" ht="13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</row>
    <row r="51" ht="13" customHeight="1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</row>
    <row r="52" ht="13" customHeight="1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</row>
    <row r="53" ht="13" customHeight="1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</row>
    <row r="54" ht="13" customHeight="1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</row>
    <row r="55" ht="13" customHeight="1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</row>
    <row r="56" ht="13" customHeight="1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</row>
    <row r="57" ht="13" customHeight="1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</row>
    <row r="58" ht="13" customHeight="1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</row>
    <row r="59" ht="13" customHeight="1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</row>
    <row r="60" ht="13" customHeight="1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</row>
    <row r="61" ht="13" customHeight="1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</row>
    <row r="62" ht="13" customHeight="1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</row>
    <row r="63" ht="13" customHeight="1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</row>
    <row r="64" ht="13" customHeight="1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</row>
    <row r="65" ht="13" customHeight="1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</row>
    <row r="66" ht="13" customHeight="1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</row>
    <row r="67" ht="13" customHeight="1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</row>
    <row r="68" ht="13" customHeight="1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</row>
    <row r="69" ht="13" customHeight="1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</row>
    <row r="70" ht="13" customHeight="1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</row>
    <row r="71" ht="13" customHeight="1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</row>
    <row r="72" ht="13" customHeight="1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</row>
    <row r="73" ht="13" customHeight="1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</row>
    <row r="74" ht="13" customHeight="1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</row>
    <row r="75" ht="13" customHeight="1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</row>
    <row r="76" ht="13" customHeight="1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</row>
    <row r="77" ht="13" customHeight="1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</row>
    <row r="78" ht="13" customHeight="1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</row>
    <row r="79" ht="13" customHeight="1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</row>
    <row r="80" ht="13" customHeight="1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</row>
    <row r="81" ht="13" customHeight="1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</row>
    <row r="82" ht="13" customHeight="1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</row>
    <row r="83" ht="13" customHeight="1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</row>
    <row r="84" ht="13" customHeight="1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</row>
    <row r="85" ht="13" customHeight="1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7"/>
    </row>
    <row r="86" ht="13" customHeight="1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7"/>
    </row>
    <row r="87" ht="13" customHeight="1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7"/>
    </row>
    <row r="88" ht="13" customHeight="1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7"/>
    </row>
    <row r="89" ht="13" customHeight="1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7"/>
    </row>
    <row r="90" ht="13" customHeight="1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7"/>
    </row>
    <row r="91" ht="13" customHeight="1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7"/>
    </row>
    <row r="92" ht="13" customHeight="1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7"/>
    </row>
    <row r="93" ht="13" customHeight="1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7"/>
    </row>
    <row r="94" ht="13" customHeight="1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7"/>
    </row>
    <row r="95" ht="13" customHeight="1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7"/>
    </row>
    <row r="96" ht="13" customHeight="1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7"/>
    </row>
    <row r="97" ht="13" customHeight="1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7"/>
    </row>
    <row r="98" ht="13" customHeight="1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7"/>
    </row>
    <row r="99" ht="13" customHeight="1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7"/>
    </row>
    <row r="100" ht="13" customHeight="1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</row>
    <row r="101" ht="13" customHeight="1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</row>
    <row r="102" ht="13" customHeight="1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</row>
    <row r="103" ht="13" customHeight="1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</row>
    <row r="104" ht="13" customHeight="1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</row>
    <row r="105" ht="13" customHeight="1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</row>
    <row r="106" ht="13" customHeight="1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</row>
    <row r="107" ht="13" customHeight="1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</row>
    <row r="108" ht="13" customHeight="1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</row>
    <row r="109" ht="13" customHeight="1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</row>
    <row r="110" ht="13" customHeight="1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</row>
    <row r="111" ht="13" customHeight="1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</row>
    <row r="112" ht="13" customHeight="1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</row>
    <row r="113" ht="13" customHeight="1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</row>
    <row r="114" ht="13" customHeight="1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7"/>
    </row>
    <row r="115" ht="13" customHeight="1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7"/>
    </row>
    <row r="116" ht="13" customHeight="1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7"/>
    </row>
    <row r="117" ht="13" customHeight="1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7"/>
    </row>
    <row r="118" ht="13" customHeight="1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7"/>
    </row>
    <row r="119" ht="13" customHeight="1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7"/>
    </row>
    <row r="120" ht="13" customHeight="1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7"/>
    </row>
    <row r="121" ht="13" customHeight="1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1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O69"/>
  <sheetViews>
    <sheetView workbookViewId="0" showGridLines="0" defaultGridColor="1"/>
  </sheetViews>
  <sheetFormatPr defaultColWidth="10" defaultRowHeight="13" customHeight="1" outlineLevelRow="0" outlineLevelCol="0"/>
  <cols>
    <col min="1" max="1" width="10" style="13" customWidth="1"/>
    <col min="2" max="2" width="10" style="13" customWidth="1"/>
    <col min="3" max="3" width="10" style="13" customWidth="1"/>
    <col min="4" max="4" width="10" style="13" customWidth="1"/>
    <col min="5" max="5" width="10" style="13" customWidth="1"/>
    <col min="6" max="6" width="10" style="13" customWidth="1"/>
    <col min="7" max="7" width="10" style="13" customWidth="1"/>
    <col min="8" max="8" width="10" style="13" customWidth="1"/>
    <col min="9" max="9" width="10" style="13" customWidth="1"/>
    <col min="10" max="10" width="10" style="13" customWidth="1"/>
    <col min="11" max="11" width="10" style="13" customWidth="1"/>
    <col min="12" max="12" width="10" style="13" customWidth="1"/>
    <col min="13" max="13" width="10" style="13" customWidth="1"/>
    <col min="14" max="14" width="10" style="13" customWidth="1"/>
    <col min="15" max="15" width="10" style="13" customWidth="1"/>
    <col min="16" max="256" width="10" style="13" customWidth="1"/>
  </cols>
  <sheetData>
    <row r="1" ht="13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ht="13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ht="13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ht="13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ht="13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</row>
    <row r="6" ht="13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7"/>
    </row>
    <row r="7" ht="13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7"/>
    </row>
    <row r="8" ht="13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</row>
    <row r="9" ht="13" customHeight="1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</row>
    <row r="10" ht="13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</row>
    <row r="11" ht="13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</row>
    <row r="12" ht="13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</row>
    <row r="13" ht="13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</row>
    <row r="14" ht="13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</row>
    <row r="15" ht="13" customHeigh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</row>
    <row r="16" ht="13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ht="13" customHeight="1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</row>
    <row r="18" ht="13" customHeigh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</row>
    <row r="19" ht="13" customHeigh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</row>
    <row r="20" ht="13" customHeigh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</row>
    <row r="21" ht="13" customHeigh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</row>
    <row r="22" ht="13" customHeigh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</row>
    <row r="23" ht="13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</row>
    <row r="24" ht="13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</row>
    <row r="25" ht="13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</row>
    <row r="26" ht="13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</row>
    <row r="27" ht="13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</row>
    <row r="28" ht="13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</row>
    <row r="29" ht="13" customHeigh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</row>
    <row r="30" ht="13" customHeigh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7"/>
    </row>
    <row r="31" ht="13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7"/>
    </row>
    <row r="32" ht="13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7"/>
    </row>
    <row r="33" ht="13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7"/>
    </row>
    <row r="34" ht="13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7"/>
    </row>
    <row r="35" ht="13" customHeigh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7"/>
    </row>
    <row r="36" ht="13" customHeigh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7"/>
    </row>
    <row r="37" ht="13" customHeigh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7"/>
    </row>
    <row r="38" ht="13" customHeigh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7"/>
    </row>
    <row r="39" ht="13" customHeigh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7"/>
    </row>
    <row r="40" ht="13" customHeigh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7"/>
    </row>
    <row r="41" ht="13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7"/>
    </row>
    <row r="42" ht="13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7"/>
    </row>
    <row r="43" ht="13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7"/>
    </row>
    <row r="44" ht="13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7"/>
    </row>
    <row r="45" ht="13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7"/>
    </row>
    <row r="46" ht="13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7"/>
    </row>
    <row r="47" ht="13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7"/>
    </row>
    <row r="48" ht="13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7"/>
    </row>
    <row r="49" ht="13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7"/>
    </row>
    <row r="50" ht="13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7"/>
    </row>
    <row r="51" ht="13" customHeight="1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7"/>
    </row>
    <row r="52" ht="13" customHeight="1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7"/>
    </row>
    <row r="53" ht="13" customHeight="1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7"/>
    </row>
    <row r="54" ht="13" customHeight="1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7"/>
    </row>
    <row r="55" ht="13" customHeight="1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7"/>
    </row>
    <row r="56" ht="13" customHeight="1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7"/>
    </row>
    <row r="57" ht="13" customHeight="1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7"/>
    </row>
    <row r="58" ht="13" customHeight="1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7"/>
    </row>
    <row r="59" ht="13" customHeight="1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7"/>
    </row>
    <row r="60" ht="13" customHeight="1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7"/>
    </row>
    <row r="61" ht="13" customHeight="1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7"/>
    </row>
    <row r="62" ht="13" customHeight="1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7"/>
    </row>
    <row r="63" ht="13" customHeight="1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7"/>
    </row>
    <row r="64" ht="13" customHeight="1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7"/>
    </row>
    <row r="65" ht="13" customHeight="1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7"/>
    </row>
    <row r="66" ht="13" customHeight="1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7"/>
    </row>
    <row r="67" ht="13" customHeight="1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7"/>
    </row>
    <row r="68" ht="13" customHeight="1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7"/>
    </row>
    <row r="69" ht="13" customHeight="1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