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chartsheets/sheet23.xml" ContentType="application/vnd.openxmlformats-officedocument.spreadsheetml.chartsheet+xml"/>
  <Override PartName="/xl/chartsheets/sheet24.xml" ContentType="application/vnd.openxmlformats-officedocument.spreadsheetml.chartsheet+xml"/>
  <Override PartName="/xl/chartsheets/sheet25.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6.xml" ContentType="application/vnd.openxmlformats-officedocument.spreadsheetml.chartsheet+xml"/>
  <Override PartName="/xl/chartsheets/sheet27.xml" ContentType="application/vnd.openxmlformats-officedocument.spreadsheetml.chartsheet+xml"/>
  <Override PartName="/xl/chartsheets/sheet28.xml" ContentType="application/vnd.openxmlformats-officedocument.spreadsheetml.chartsheet+xml"/>
  <Override PartName="/xl/chartsheets/sheet29.xml" ContentType="application/vnd.openxmlformats-officedocument.spreadsheetml.chartsheet+xml"/>
  <Override PartName="/xl/chartsheets/sheet30.xml" ContentType="application/vnd.openxmlformats-officedocument.spreadsheetml.chartsheet+xml"/>
  <Override PartName="/xl/chartsheets/sheet31.xml" ContentType="application/vnd.openxmlformats-officedocument.spreadsheetml.chartsheet+xml"/>
  <Override PartName="/xl/chartsheets/sheet32.xml" ContentType="application/vnd.openxmlformats-officedocument.spreadsheetml.chartsheet+xml"/>
  <Override PartName="/xl/chartsheets/sheet33.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7.xml" ContentType="application/vnd.openxmlformats-officedocument.drawingml.chart+xml"/>
  <Override PartName="/xl/theme/themeOverride2.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8.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9.xml" ContentType="application/vnd.openxmlformats-officedocument.drawingml.chart+xml"/>
  <Override PartName="/xl/theme/themeOverride3.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charts/chart10.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1.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2.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3.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4.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16.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17.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18.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19.xml" ContentType="application/vnd.openxmlformats-officedocument.drawingml.chart+xml"/>
  <Override PartName="/xl/theme/themeOverride4.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20.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harts/chart21.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charts/chart22.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23.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24.xml" ContentType="application/vnd.openxmlformats-officedocument.drawingml.chart+xml"/>
  <Override PartName="/xl/drawings/drawing47.xml" ContentType="application/vnd.openxmlformats-officedocument.drawingml.chartshapes+xml"/>
  <Override PartName="/xl/drawings/drawing48.xml" ContentType="application/vnd.openxmlformats-officedocument.drawing+xml"/>
  <Override PartName="/xl/charts/chart25.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26.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27.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28.xml" ContentType="application/vnd.openxmlformats-officedocument.drawingml.chart+xml"/>
  <Override PartName="/xl/drawings/drawing55.xml" ContentType="application/vnd.openxmlformats-officedocument.drawingml.chartshapes+xml"/>
  <Override PartName="/xl/drawings/drawing56.xml" ContentType="application/vnd.openxmlformats-officedocument.drawing+xml"/>
  <Override PartName="/xl/charts/chart29.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0.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31.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32.xml" ContentType="application/vnd.openxmlformats-officedocument.drawingml.chart+xml"/>
  <Override PartName="/xl/drawings/drawing63.xml" ContentType="application/vnd.openxmlformats-officedocument.drawingml.chartshapes+xml"/>
  <Override PartName="/xl/drawings/drawing64.xml" ContentType="application/vnd.openxmlformats-officedocument.drawing+xml"/>
  <Override PartName="/xl/charts/chart3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34.xml" ContentType="application/vnd.openxmlformats-officedocument.drawingml.chart+xml"/>
  <Override PartName="/xl/drawings/drawing6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25GlobalJusticeProjectTrade\Paper\"/>
    </mc:Choice>
  </mc:AlternateContent>
  <bookViews>
    <workbookView xWindow="0" yWindow="0" windowWidth="23040" windowHeight="8772"/>
  </bookViews>
  <sheets>
    <sheet name="ReadMe" sheetId="1" r:id="rId1"/>
    <sheet name="F1" sheetId="10" r:id="rId2"/>
    <sheet name="T1" sheetId="9" r:id="rId3"/>
    <sheet name="F2" sheetId="11" r:id="rId4"/>
    <sheet name="F3a" sheetId="12" r:id="rId5"/>
    <sheet name="F3b" sheetId="13" r:id="rId6"/>
    <sheet name="F4" sheetId="2" r:id="rId7"/>
    <sheet name="F5" sheetId="14" r:id="rId8"/>
    <sheet name="F6" sheetId="4" r:id="rId9"/>
    <sheet name="F7" sheetId="15" r:id="rId10"/>
    <sheet name="F8" sheetId="16" r:id="rId11"/>
    <sheet name="F9" sheetId="18" r:id="rId12"/>
    <sheet name="F10" sheetId="19" r:id="rId13"/>
    <sheet name="F11" sheetId="17" r:id="rId14"/>
    <sheet name="F12" sheetId="20" r:id="rId15"/>
    <sheet name="F13" sheetId="21" r:id="rId16"/>
    <sheet name="F14" sheetId="22" r:id="rId17"/>
    <sheet name="F15" sheetId="23" r:id="rId18"/>
    <sheet name="F16" sheetId="24" r:id="rId19"/>
    <sheet name="F17" sheetId="33" r:id="rId20"/>
    <sheet name="F18" sheetId="26" r:id="rId21"/>
    <sheet name="F19" sheetId="27" r:id="rId22"/>
    <sheet name="F20" sheetId="28" r:id="rId23"/>
    <sheet name="F21" sheetId="29" r:id="rId24"/>
    <sheet name="F22" sheetId="30" r:id="rId25"/>
    <sheet name="F23" sheetId="31" r:id="rId26"/>
    <sheet name="F24" sheetId="32" r:id="rId27"/>
    <sheet name="T2" sheetId="35" r:id="rId28"/>
    <sheet name="T3" sheetId="36" r:id="rId29"/>
    <sheet name="T4" sheetId="37" r:id="rId30"/>
    <sheet name="F25" sheetId="38" r:id="rId31"/>
    <sheet name="F26" sheetId="39" r:id="rId32"/>
    <sheet name="F27" sheetId="40" r:id="rId33"/>
    <sheet name="F28" sheetId="41" r:id="rId34"/>
    <sheet name="F29" sheetId="42" r:id="rId35"/>
    <sheet name="F30" sheetId="45" r:id="rId36"/>
    <sheet name="F31" sheetId="43" r:id="rId37"/>
    <sheet name="F32" sheetId="44" r:id="rId38"/>
    <sheet name="DataSeries" sheetId="3"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s>
  <definedNames>
    <definedName name="__ISC01">[1]Q_ISC1!$1:$12</definedName>
    <definedName name="__ISC2">[2]Q_ISC2!$1:$18</definedName>
    <definedName name="__ISC3">[3]ISC01!$B:$B+[4]Q_ISC3!$1:$23</definedName>
    <definedName name="__ISC567">[5]Q_ISC567!$1:$23</definedName>
    <definedName name="_10000" localSheetId="38">[6]Регион!#REF!</definedName>
    <definedName name="_10000" localSheetId="2">[6]Регион!#REF!</definedName>
    <definedName name="_10000" localSheetId="27">[6]Регион!#REF!</definedName>
    <definedName name="_10000" localSheetId="28">[6]Регион!#REF!</definedName>
    <definedName name="_10000" localSheetId="29">[6]Регион!#REF!</definedName>
    <definedName name="_10000">[6]Регион!#REF!</definedName>
    <definedName name="_1080" localSheetId="38">[7]Регион!#REF!</definedName>
    <definedName name="_1080" localSheetId="2">[7]Регион!#REF!</definedName>
    <definedName name="_1080" localSheetId="27">[7]Регион!#REF!</definedName>
    <definedName name="_1080" localSheetId="28">[7]Регион!#REF!</definedName>
    <definedName name="_1080" localSheetId="29">[7]Регион!#REF!</definedName>
    <definedName name="_1080">[7]Регион!#REF!</definedName>
    <definedName name="_1090" localSheetId="38">[7]Регион!#REF!</definedName>
    <definedName name="_1090" localSheetId="2">[7]Регион!#REF!</definedName>
    <definedName name="_1090" localSheetId="27">[7]Регион!#REF!</definedName>
    <definedName name="_1090" localSheetId="28">[7]Регион!#REF!</definedName>
    <definedName name="_1090" localSheetId="29">[7]Регион!#REF!</definedName>
    <definedName name="_1090">[7]Регион!#REF!</definedName>
    <definedName name="_1100" localSheetId="38">[7]Регион!#REF!</definedName>
    <definedName name="_1100" localSheetId="2">[7]Регион!#REF!</definedName>
    <definedName name="_1100" localSheetId="27">[7]Регион!#REF!</definedName>
    <definedName name="_1100" localSheetId="28">[7]Регион!#REF!</definedName>
    <definedName name="_1100" localSheetId="29">[7]Регион!#REF!</definedName>
    <definedName name="_1100">[7]Регион!#REF!</definedName>
    <definedName name="_1110" localSheetId="38">[7]Регион!#REF!</definedName>
    <definedName name="_1110" localSheetId="2">[7]Регион!#REF!</definedName>
    <definedName name="_1110" localSheetId="27">[7]Регион!#REF!</definedName>
    <definedName name="_1110" localSheetId="28">[7]Регион!#REF!</definedName>
    <definedName name="_1110" localSheetId="29">[7]Регион!#REF!</definedName>
    <definedName name="_1110">[7]Регион!#REF!</definedName>
    <definedName name="_2" localSheetId="38">[6]Регион!#REF!</definedName>
    <definedName name="_2" localSheetId="2">[6]Регион!#REF!</definedName>
    <definedName name="_2" localSheetId="27">[6]Регион!#REF!</definedName>
    <definedName name="_2" localSheetId="28">[6]Регион!#REF!</definedName>
    <definedName name="_2" localSheetId="29">[6]Регион!#REF!</definedName>
    <definedName name="_2">[6]Регион!#REF!</definedName>
    <definedName name="_2010" localSheetId="38">#REF!</definedName>
    <definedName name="_2010" localSheetId="2">#REF!</definedName>
    <definedName name="_2010" localSheetId="27">#REF!</definedName>
    <definedName name="_2010" localSheetId="28">#REF!</definedName>
    <definedName name="_2010" localSheetId="29">#REF!</definedName>
    <definedName name="_2010">#REF!</definedName>
    <definedName name="_2080" localSheetId="38">[7]Регион!#REF!</definedName>
    <definedName name="_2080" localSheetId="2">[7]Регион!#REF!</definedName>
    <definedName name="_2080" localSheetId="27">[7]Регион!#REF!</definedName>
    <definedName name="_2080" localSheetId="28">[7]Регион!#REF!</definedName>
    <definedName name="_2080" localSheetId="29">[7]Регион!#REF!</definedName>
    <definedName name="_2080">[7]Регион!#REF!</definedName>
    <definedName name="_2090" localSheetId="38">[7]Регион!#REF!</definedName>
    <definedName name="_2090" localSheetId="2">[7]Регион!#REF!</definedName>
    <definedName name="_2090" localSheetId="27">[7]Регион!#REF!</definedName>
    <definedName name="_2090" localSheetId="28">[7]Регион!#REF!</definedName>
    <definedName name="_2090" localSheetId="29">[7]Регион!#REF!</definedName>
    <definedName name="_2090">[7]Регион!#REF!</definedName>
    <definedName name="_2100" localSheetId="38">[7]Регион!#REF!</definedName>
    <definedName name="_2100" localSheetId="2">[7]Регион!#REF!</definedName>
    <definedName name="_2100" localSheetId="27">[7]Регион!#REF!</definedName>
    <definedName name="_2100" localSheetId="28">[7]Регион!#REF!</definedName>
    <definedName name="_2100" localSheetId="29">[7]Регион!#REF!</definedName>
    <definedName name="_2100">[7]Регион!#REF!</definedName>
    <definedName name="_2110" localSheetId="38">[7]Регион!#REF!</definedName>
    <definedName name="_2110" localSheetId="2">[7]Регион!#REF!</definedName>
    <definedName name="_2110" localSheetId="27">[7]Регион!#REF!</definedName>
    <definedName name="_2110" localSheetId="28">[7]Регион!#REF!</definedName>
    <definedName name="_2110" localSheetId="29">[7]Регион!#REF!</definedName>
    <definedName name="_2110">[7]Регион!#REF!</definedName>
    <definedName name="_3080" localSheetId="38">[7]Регион!#REF!</definedName>
    <definedName name="_3080" localSheetId="2">[7]Регион!#REF!</definedName>
    <definedName name="_3080" localSheetId="27">[7]Регион!#REF!</definedName>
    <definedName name="_3080" localSheetId="28">[7]Регион!#REF!</definedName>
    <definedName name="_3080" localSheetId="29">[7]Регион!#REF!</definedName>
    <definedName name="_3080">[7]Регион!#REF!</definedName>
    <definedName name="_3090" localSheetId="38">[7]Регион!#REF!</definedName>
    <definedName name="_3090" localSheetId="2">[7]Регион!#REF!</definedName>
    <definedName name="_3090" localSheetId="27">[7]Регион!#REF!</definedName>
    <definedName name="_3090" localSheetId="28">[7]Регион!#REF!</definedName>
    <definedName name="_3090" localSheetId="29">[7]Регион!#REF!</definedName>
    <definedName name="_3090">[7]Регион!#REF!</definedName>
    <definedName name="_3100" localSheetId="38">[7]Регион!#REF!</definedName>
    <definedName name="_3100" localSheetId="2">[7]Регион!#REF!</definedName>
    <definedName name="_3100" localSheetId="27">[7]Регион!#REF!</definedName>
    <definedName name="_3100" localSheetId="28">[7]Регион!#REF!</definedName>
    <definedName name="_3100" localSheetId="29">[7]Регион!#REF!</definedName>
    <definedName name="_3100">[7]Регион!#REF!</definedName>
    <definedName name="_3110" localSheetId="38">[7]Регион!#REF!</definedName>
    <definedName name="_3110" localSheetId="2">[7]Регион!#REF!</definedName>
    <definedName name="_3110" localSheetId="27">[7]Регион!#REF!</definedName>
    <definedName name="_3110" localSheetId="28">[7]Регион!#REF!</definedName>
    <definedName name="_3110" localSheetId="29">[7]Регион!#REF!</definedName>
    <definedName name="_3110">[7]Регион!#REF!</definedName>
    <definedName name="_4080" localSheetId="38">[7]Регион!#REF!</definedName>
    <definedName name="_4080" localSheetId="2">[7]Регион!#REF!</definedName>
    <definedName name="_4080" localSheetId="27">[7]Регион!#REF!</definedName>
    <definedName name="_4080" localSheetId="28">[7]Регион!#REF!</definedName>
    <definedName name="_4080" localSheetId="29">[7]Регион!#REF!</definedName>
    <definedName name="_4080">[7]Регион!#REF!</definedName>
    <definedName name="_4090" localSheetId="38">[7]Регион!#REF!</definedName>
    <definedName name="_4090" localSheetId="2">[7]Регион!#REF!</definedName>
    <definedName name="_4090" localSheetId="27">[7]Регион!#REF!</definedName>
    <definedName name="_4090" localSheetId="28">[7]Регион!#REF!</definedName>
    <definedName name="_4090" localSheetId="29">[7]Регион!#REF!</definedName>
    <definedName name="_4090">[7]Регион!#REF!</definedName>
    <definedName name="_4100" localSheetId="38">[7]Регион!#REF!</definedName>
    <definedName name="_4100" localSheetId="2">[7]Регион!#REF!</definedName>
    <definedName name="_4100" localSheetId="27">[7]Регион!#REF!</definedName>
    <definedName name="_4100" localSheetId="28">[7]Регион!#REF!</definedName>
    <definedName name="_4100" localSheetId="29">[7]Регион!#REF!</definedName>
    <definedName name="_4100">[7]Регион!#REF!</definedName>
    <definedName name="_4110" localSheetId="38">[7]Регион!#REF!</definedName>
    <definedName name="_4110" localSheetId="2">[7]Регион!#REF!</definedName>
    <definedName name="_4110" localSheetId="27">[7]Регион!#REF!</definedName>
    <definedName name="_4110" localSheetId="28">[7]Регион!#REF!</definedName>
    <definedName name="_4110" localSheetId="29">[7]Регион!#REF!</definedName>
    <definedName name="_4110">[7]Регион!#REF!</definedName>
    <definedName name="_5080" localSheetId="38">[7]Регион!#REF!</definedName>
    <definedName name="_5080" localSheetId="2">[7]Регион!#REF!</definedName>
    <definedName name="_5080" localSheetId="27">[7]Регион!#REF!</definedName>
    <definedName name="_5080" localSheetId="28">[7]Регион!#REF!</definedName>
    <definedName name="_5080" localSheetId="29">[7]Регион!#REF!</definedName>
    <definedName name="_5080">[7]Регион!#REF!</definedName>
    <definedName name="_5090" localSheetId="38">[7]Регион!#REF!</definedName>
    <definedName name="_5090" localSheetId="2">[7]Регион!#REF!</definedName>
    <definedName name="_5090" localSheetId="27">[7]Регион!#REF!</definedName>
    <definedName name="_5090" localSheetId="28">[7]Регион!#REF!</definedName>
    <definedName name="_5090" localSheetId="29">[7]Регион!#REF!</definedName>
    <definedName name="_5090">[7]Регион!#REF!</definedName>
    <definedName name="_5100" localSheetId="38">[7]Регион!#REF!</definedName>
    <definedName name="_5100" localSheetId="2">[7]Регион!#REF!</definedName>
    <definedName name="_5100" localSheetId="27">[7]Регион!#REF!</definedName>
    <definedName name="_5100" localSheetId="28">[7]Регион!#REF!</definedName>
    <definedName name="_5100" localSheetId="29">[7]Регион!#REF!</definedName>
    <definedName name="_5100">[7]Регион!#REF!</definedName>
    <definedName name="_5110" localSheetId="38">[7]Регион!#REF!</definedName>
    <definedName name="_5110" localSheetId="2">[7]Регион!#REF!</definedName>
    <definedName name="_5110" localSheetId="27">[7]Регион!#REF!</definedName>
    <definedName name="_5110" localSheetId="28">[7]Регион!#REF!</definedName>
    <definedName name="_5110" localSheetId="29">[7]Регион!#REF!</definedName>
    <definedName name="_5110">[7]Регион!#REF!</definedName>
    <definedName name="_6080" localSheetId="38">[7]Регион!#REF!</definedName>
    <definedName name="_6080" localSheetId="2">[7]Регион!#REF!</definedName>
    <definedName name="_6080" localSheetId="27">[7]Регион!#REF!</definedName>
    <definedName name="_6080" localSheetId="28">[7]Регион!#REF!</definedName>
    <definedName name="_6080" localSheetId="29">[7]Регион!#REF!</definedName>
    <definedName name="_6080">[7]Регион!#REF!</definedName>
    <definedName name="_6090" localSheetId="38">[7]Регион!#REF!</definedName>
    <definedName name="_6090" localSheetId="2">[7]Регион!#REF!</definedName>
    <definedName name="_6090" localSheetId="27">[7]Регион!#REF!</definedName>
    <definedName name="_6090" localSheetId="28">[7]Регион!#REF!</definedName>
    <definedName name="_6090" localSheetId="29">[7]Регион!#REF!</definedName>
    <definedName name="_6090">[7]Регион!#REF!</definedName>
    <definedName name="_6100" localSheetId="38">[7]Регион!#REF!</definedName>
    <definedName name="_6100" localSheetId="2">[7]Регион!#REF!</definedName>
    <definedName name="_6100" localSheetId="27">[7]Регион!#REF!</definedName>
    <definedName name="_6100" localSheetId="28">[7]Регион!#REF!</definedName>
    <definedName name="_6100" localSheetId="29">[7]Регион!#REF!</definedName>
    <definedName name="_6100">[7]Регион!#REF!</definedName>
    <definedName name="_6110" localSheetId="38">[7]Регион!#REF!</definedName>
    <definedName name="_6110" localSheetId="2">[7]Регион!#REF!</definedName>
    <definedName name="_6110" localSheetId="27">[7]Регион!#REF!</definedName>
    <definedName name="_6110" localSheetId="28">[7]Регион!#REF!</definedName>
    <definedName name="_6110" localSheetId="29">[7]Регион!#REF!</definedName>
    <definedName name="_6110">[7]Регион!#REF!</definedName>
    <definedName name="_7031_1" localSheetId="38">[7]Регион!#REF!</definedName>
    <definedName name="_7031_1" localSheetId="2">[7]Регион!#REF!</definedName>
    <definedName name="_7031_1" localSheetId="27">[7]Регион!#REF!</definedName>
    <definedName name="_7031_1" localSheetId="28">[7]Регион!#REF!</definedName>
    <definedName name="_7031_1" localSheetId="29">[7]Регион!#REF!</definedName>
    <definedName name="_7031_1">[7]Регион!#REF!</definedName>
    <definedName name="_7031_2" localSheetId="38">[7]Регион!#REF!</definedName>
    <definedName name="_7031_2" localSheetId="2">[7]Регион!#REF!</definedName>
    <definedName name="_7031_2" localSheetId="27">[7]Регион!#REF!</definedName>
    <definedName name="_7031_2" localSheetId="28">[7]Регион!#REF!</definedName>
    <definedName name="_7031_2" localSheetId="29">[7]Регион!#REF!</definedName>
    <definedName name="_7031_2">[7]Регион!#REF!</definedName>
    <definedName name="_7032_1" localSheetId="38">[7]Регион!#REF!</definedName>
    <definedName name="_7032_1" localSheetId="2">[7]Регион!#REF!</definedName>
    <definedName name="_7032_1" localSheetId="27">[7]Регион!#REF!</definedName>
    <definedName name="_7032_1" localSheetId="28">[7]Регион!#REF!</definedName>
    <definedName name="_7032_1" localSheetId="29">[7]Регион!#REF!</definedName>
    <definedName name="_7032_1">[7]Регион!#REF!</definedName>
    <definedName name="_7032_2" localSheetId="38">[7]Регион!#REF!</definedName>
    <definedName name="_7032_2" localSheetId="2">[7]Регион!#REF!</definedName>
    <definedName name="_7032_2" localSheetId="27">[7]Регион!#REF!</definedName>
    <definedName name="_7032_2" localSheetId="28">[7]Регион!#REF!</definedName>
    <definedName name="_7032_2" localSheetId="29">[7]Регион!#REF!</definedName>
    <definedName name="_7032_2">[7]Регион!#REF!</definedName>
    <definedName name="_7033_1" localSheetId="38">[7]Регион!#REF!</definedName>
    <definedName name="_7033_1" localSheetId="2">[7]Регион!#REF!</definedName>
    <definedName name="_7033_1" localSheetId="27">[7]Регион!#REF!</definedName>
    <definedName name="_7033_1" localSheetId="28">[7]Регион!#REF!</definedName>
    <definedName name="_7033_1" localSheetId="29">[7]Регион!#REF!</definedName>
    <definedName name="_7033_1">[7]Регион!#REF!</definedName>
    <definedName name="_7033_2" localSheetId="38">[7]Регион!#REF!</definedName>
    <definedName name="_7033_2" localSheetId="2">[7]Регион!#REF!</definedName>
    <definedName name="_7033_2" localSheetId="27">[7]Регион!#REF!</definedName>
    <definedName name="_7033_2" localSheetId="28">[7]Регион!#REF!</definedName>
    <definedName name="_7033_2" localSheetId="29">[7]Регион!#REF!</definedName>
    <definedName name="_7033_2">[7]Регион!#REF!</definedName>
    <definedName name="_7034_1" localSheetId="38">[7]Регион!#REF!</definedName>
    <definedName name="_7034_1" localSheetId="2">[7]Регион!#REF!</definedName>
    <definedName name="_7034_1" localSheetId="27">[7]Регион!#REF!</definedName>
    <definedName name="_7034_1" localSheetId="28">[7]Регион!#REF!</definedName>
    <definedName name="_7034_1" localSheetId="29">[7]Регион!#REF!</definedName>
    <definedName name="_7034_1">[7]Регион!#REF!</definedName>
    <definedName name="_7034_2" localSheetId="38">[7]Регион!#REF!</definedName>
    <definedName name="_7034_2" localSheetId="2">[7]Регион!#REF!</definedName>
    <definedName name="_7034_2" localSheetId="27">[7]Регион!#REF!</definedName>
    <definedName name="_7034_2" localSheetId="28">[7]Регион!#REF!</definedName>
    <definedName name="_7034_2" localSheetId="29">[7]Регион!#REF!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w" localSheetId="27">#REF!</definedName>
    <definedName name="_new" localSheetId="28">#REF!</definedName>
    <definedName name="_new" localSheetId="29">#REF!</definedName>
    <definedName name="_new">#REF!</definedName>
    <definedName name="_NEZ96">#N/A</definedName>
    <definedName name="_OST96">#N/A</definedName>
    <definedName name="_SAM96">#N/A</definedName>
    <definedName name="Acurrent" localSheetId="38">#REF!</definedName>
    <definedName name="Acurrent" localSheetId="2">#REF!</definedName>
    <definedName name="Acurrent" localSheetId="27">#REF!</definedName>
    <definedName name="Acurrent" localSheetId="28">#REF!</definedName>
    <definedName name="Acurrent" localSheetId="29">#REF!</definedName>
    <definedName name="Acurrent">#REF!</definedName>
    <definedName name="adjustments_to_BO_according_to_CdG2000" localSheetId="38">#REF!</definedName>
    <definedName name="adjustments_to_BO_according_to_CdG2000" localSheetId="2">#REF!</definedName>
    <definedName name="adjustments_to_BO_according_to_CdG2000" localSheetId="27">#REF!</definedName>
    <definedName name="adjustments_to_BO_according_to_CdG2000" localSheetId="28">#REF!</definedName>
    <definedName name="adjustments_to_BO_according_to_CdG2000" localSheetId="29">#REF!</definedName>
    <definedName name="adjustments_to_BO_according_to_CdG2000">#REF!</definedName>
    <definedName name="calcul">'[8]Calcul_B1.1'!$A$1:$L$37</definedName>
    <definedName name="calcul1">'[9]Calcul_B1.1'!$A$1:$L$37</definedName>
    <definedName name="CdG_consolidé___volume_4__page_19___Commission" localSheetId="38">#REF!</definedName>
    <definedName name="CdG_consolidé___volume_4__page_19___Commission" localSheetId="2">#REF!</definedName>
    <definedName name="CdG_consolidé___volume_4__page_19___Commission" localSheetId="27">#REF!</definedName>
    <definedName name="CdG_consolidé___volume_4__page_19___Commission" localSheetId="28">#REF!</definedName>
    <definedName name="CdG_consolidé___volume_4__page_19___Commission" localSheetId="29">#REF!</definedName>
    <definedName name="CdG_consolidé___volume_4__page_19___Commission">#REF!</definedName>
    <definedName name="column_head" localSheetId="38">#REF!</definedName>
    <definedName name="column_head" localSheetId="2">#REF!</definedName>
    <definedName name="column_head" localSheetId="27">#REF!</definedName>
    <definedName name="column_head" localSheetId="28">#REF!</definedName>
    <definedName name="column_head" localSheetId="29">#REF!</definedName>
    <definedName name="column_head">#REF!</definedName>
    <definedName name="column_headings" localSheetId="38">#REF!</definedName>
    <definedName name="column_headings" localSheetId="2">#REF!</definedName>
    <definedName name="column_headings" localSheetId="27">#REF!</definedName>
    <definedName name="column_headings" localSheetId="28">#REF!</definedName>
    <definedName name="column_headings" localSheetId="29">#REF!</definedName>
    <definedName name="column_headings">#REF!</definedName>
    <definedName name="column_numbers" localSheetId="38">#REF!</definedName>
    <definedName name="column_numbers" localSheetId="2">#REF!</definedName>
    <definedName name="column_numbers" localSheetId="27">#REF!</definedName>
    <definedName name="column_numbers" localSheetId="28">#REF!</definedName>
    <definedName name="column_numbers" localSheetId="29">#REF!</definedName>
    <definedName name="column_numbers">#REF!</definedName>
    <definedName name="comments_on_B21" localSheetId="38">#REF!</definedName>
    <definedName name="comments_on_B21" localSheetId="2">#REF!</definedName>
    <definedName name="comments_on_B21" localSheetId="27">#REF!</definedName>
    <definedName name="comments_on_B21" localSheetId="28">#REF!</definedName>
    <definedName name="comments_on_B21" localSheetId="29">#REF!</definedName>
    <definedName name="comments_on_B21">#REF!</definedName>
    <definedName name="Compte_de_gestion_2000_C.02__Theo_Mestrom_s_file_25062001" localSheetId="38">#REF!</definedName>
    <definedName name="Compte_de_gestion_2000_C.02__Theo_Mestrom_s_file_25062001" localSheetId="2">#REF!</definedName>
    <definedName name="Compte_de_gestion_2000_C.02__Theo_Mestrom_s_file_25062001" localSheetId="27">#REF!</definedName>
    <definedName name="Compte_de_gestion_2000_C.02__Theo_Mestrom_s_file_25062001" localSheetId="28">#REF!</definedName>
    <definedName name="Compte_de_gestion_2000_C.02__Theo_Mestrom_s_file_25062001" localSheetId="29">#REF!</definedName>
    <definedName name="Compte_de_gestion_2000_C.02__Theo_Mestrom_s_file_25062001">#REF!</definedName>
    <definedName name="council" localSheetId="38">#REF!</definedName>
    <definedName name="council" localSheetId="2">#REF!</definedName>
    <definedName name="council" localSheetId="27">#REF!</definedName>
    <definedName name="council" localSheetId="28">#REF!</definedName>
    <definedName name="council" localSheetId="29">#REF!</definedName>
    <definedName name="council">#REF!</definedName>
    <definedName name="Country">[10]Countries!$A$1:$C$53</definedName>
    <definedName name="court_of_auditors" localSheetId="38">#REF!</definedName>
    <definedName name="court_of_auditors" localSheetId="2">#REF!</definedName>
    <definedName name="court_of_auditors" localSheetId="27">#REF!</definedName>
    <definedName name="court_of_auditors" localSheetId="28">#REF!</definedName>
    <definedName name="court_of_auditors" localSheetId="29">#REF!</definedName>
    <definedName name="court_of_auditors">#REF!</definedName>
    <definedName name="court_of_jusitce" localSheetId="38">#REF!</definedName>
    <definedName name="court_of_jusitce" localSheetId="2">#REF!</definedName>
    <definedName name="court_of_jusitce" localSheetId="27">#REF!</definedName>
    <definedName name="court_of_jusitce" localSheetId="28">#REF!</definedName>
    <definedName name="court_of_jusitce" localSheetId="29">#REF!</definedName>
    <definedName name="court_of_jusitce">#REF!</definedName>
    <definedName name="data" localSheetId="38">#REF!</definedName>
    <definedName name="data" localSheetId="2">#REF!</definedName>
    <definedName name="data" localSheetId="27">#REF!</definedName>
    <definedName name="data" localSheetId="28">#REF!</definedName>
    <definedName name="data" localSheetId="29">#REF!</definedName>
    <definedName name="data">#REF!</definedName>
    <definedName name="data2" localSheetId="38">#REF!</definedName>
    <definedName name="data2" localSheetId="2">#REF!</definedName>
    <definedName name="data2" localSheetId="27">#REF!</definedName>
    <definedName name="data2" localSheetId="28">#REF!</definedName>
    <definedName name="data2" localSheetId="29">#REF!</definedName>
    <definedName name="data2">#REF!</definedName>
    <definedName name="DEL1_96">#N/A</definedName>
    <definedName name="Diag" localSheetId="38">#REF!,#REF!</definedName>
    <definedName name="Diag" localSheetId="2">#REF!,#REF!</definedName>
    <definedName name="Diag" localSheetId="27">#REF!,#REF!</definedName>
    <definedName name="Diag" localSheetId="28">#REF!,#REF!</definedName>
    <definedName name="Diag" localSheetId="29">#REF!,#REF!</definedName>
    <definedName name="Diag">#REF!,#REF!</definedName>
    <definedName name="DUBA96">#N/A</definedName>
    <definedName name="DUBEA96">#N/A</definedName>
    <definedName name="DUCEL96">#N/A</definedName>
    <definedName name="DZRCEL96">#N/A</definedName>
    <definedName name="ea_flux" localSheetId="38">#REF!</definedName>
    <definedName name="ea_flux" localSheetId="2">#REF!</definedName>
    <definedName name="ea_flux" localSheetId="27">#REF!</definedName>
    <definedName name="ea_flux" localSheetId="28">#REF!</definedName>
    <definedName name="ea_flux" localSheetId="29">#REF!</definedName>
    <definedName name="ea_flux">#REF!</definedName>
    <definedName name="Equilibre" localSheetId="38">#REF!</definedName>
    <definedName name="Equilibre" localSheetId="2">#REF!</definedName>
    <definedName name="Equilibre" localSheetId="27">#REF!</definedName>
    <definedName name="Equilibre" localSheetId="28">#REF!</definedName>
    <definedName name="Equilibre" localSheetId="29">#REF!</definedName>
    <definedName name="Equilibre">#REF!</definedName>
    <definedName name="european_parliament" localSheetId="38">#REF!</definedName>
    <definedName name="european_parliament" localSheetId="2">#REF!</definedName>
    <definedName name="european_parliament" localSheetId="27">#REF!</definedName>
    <definedName name="european_parliament" localSheetId="28">#REF!</definedName>
    <definedName name="european_parliament" localSheetId="29">#REF!</definedName>
    <definedName name="european_parliament">#REF!</definedName>
    <definedName name="f1_time">[11]F1_TIME!$A$1:$D$31</definedName>
    <definedName name="females" localSheetId="2">'[12]rba table'!$I$10:$I$49</definedName>
    <definedName name="females">'[13]rba table'!$I$10:$I$49</definedName>
    <definedName name="fg_567">[14]FG_567!$A$1:$AC$30</definedName>
    <definedName name="FG_ISC123">[15]FG_123!$A$1:$AZ$45</definedName>
    <definedName name="FG_ISC567">[14]FG_567!$A$1:$AZ$45</definedName>
    <definedName name="fig4b" localSheetId="38">#REF!</definedName>
    <definedName name="fig4b" localSheetId="2">#REF!</definedName>
    <definedName name="fig4b" localSheetId="27">#REF!</definedName>
    <definedName name="fig4b" localSheetId="28">#REF!</definedName>
    <definedName name="fig4b" localSheetId="29">#REF!</definedName>
    <definedName name="fig4b">#REF!</definedName>
    <definedName name="fmtr" localSheetId="38">#REF!</definedName>
    <definedName name="fmtr" localSheetId="2">#REF!</definedName>
    <definedName name="fmtr" localSheetId="27">#REF!</definedName>
    <definedName name="fmtr" localSheetId="28">#REF!</definedName>
    <definedName name="fmtr" localSheetId="29">#REF!</definedName>
    <definedName name="fmtr">#REF!</definedName>
    <definedName name="footno" localSheetId="38">#REF!</definedName>
    <definedName name="footno" localSheetId="2">#REF!</definedName>
    <definedName name="footno" localSheetId="27">#REF!</definedName>
    <definedName name="footno" localSheetId="28">#REF!</definedName>
    <definedName name="footno" localSheetId="29">#REF!</definedName>
    <definedName name="footno">#REF!</definedName>
    <definedName name="footnotes" localSheetId="38">#REF!</definedName>
    <definedName name="footnotes" localSheetId="2">#REF!</definedName>
    <definedName name="footnotes" localSheetId="27">#REF!</definedName>
    <definedName name="footnotes" localSheetId="28">#REF!</definedName>
    <definedName name="footnotes" localSheetId="29">#REF!</definedName>
    <definedName name="footnotes">#REF!</definedName>
    <definedName name="footnotes2" localSheetId="38">#REF!</definedName>
    <definedName name="footnotes2" localSheetId="2">#REF!</definedName>
    <definedName name="footnotes2" localSheetId="27">#REF!</definedName>
    <definedName name="footnotes2" localSheetId="28">#REF!</definedName>
    <definedName name="footnotes2" localSheetId="29">#REF!</definedName>
    <definedName name="footnotes2">#REF!</definedName>
    <definedName name="GEOG9703" localSheetId="38">#REF!</definedName>
    <definedName name="GEOG9703" localSheetId="2">#REF!</definedName>
    <definedName name="GEOG9703" localSheetId="27">#REF!</definedName>
    <definedName name="GEOG9703" localSheetId="28">#REF!</definedName>
    <definedName name="GEOG9703" localSheetId="29">#REF!</definedName>
    <definedName name="GEOG9703">#REF!</definedName>
    <definedName name="heading_A" localSheetId="38">#REF!</definedName>
    <definedName name="heading_A" localSheetId="2">#REF!</definedName>
    <definedName name="heading_A" localSheetId="27">#REF!</definedName>
    <definedName name="heading_A" localSheetId="28">#REF!</definedName>
    <definedName name="heading_A" localSheetId="29">#REF!</definedName>
    <definedName name="heading_A">#REF!</definedName>
    <definedName name="headings_current_partB" localSheetId="38">#REF!</definedName>
    <definedName name="headings_current_partB" localSheetId="2">#REF!</definedName>
    <definedName name="headings_current_partB" localSheetId="27">#REF!</definedName>
    <definedName name="headings_current_partB" localSheetId="28">#REF!</definedName>
    <definedName name="headings_current_partB" localSheetId="29">#REF!</definedName>
    <definedName name="headings_current_partB">#REF!</definedName>
    <definedName name="HTML_CodePage" hidden="1">1252</definedName>
    <definedName name="HTML_Control" localSheetId="38" hidden="1">{"'swa xoffs'!$A$4:$Q$37"}</definedName>
    <definedName name="HTML_Control" localSheetId="2" hidden="1">{"'swa xoffs'!$A$4:$Q$37"}</definedName>
    <definedName name="HTML_Control" localSheetId="27" hidden="1">{"'swa xoffs'!$A$4:$Q$37"}</definedName>
    <definedName name="HTML_Control" localSheetId="28" hidden="1">{"'swa xoffs'!$A$4:$Q$37"}</definedName>
    <definedName name="HTML_Control" localSheetId="29"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[16]F1_ALL!$A$1:$AZ$50</definedName>
    <definedName name="indf11">[17]F11_ALL!$A$1:$AZ$15</definedName>
    <definedName name="indf11_94">[18]F11_A94!$A$1:$AE$15</definedName>
    <definedName name="INDF12">[19]F12_ALL!$A$1:$AJ$25</definedName>
    <definedName name="INDF13">[20]F13_ALL!$A$1:$AH$10</definedName>
    <definedName name="INPUT">[21]OUTPUT!$A$1:$E$65536</definedName>
    <definedName name="international_fund_for_Ireland" localSheetId="38">#REF!</definedName>
    <definedName name="international_fund_for_Ireland" localSheetId="2">#REF!</definedName>
    <definedName name="international_fund_for_Ireland" localSheetId="27">#REF!</definedName>
    <definedName name="international_fund_for_Ireland" localSheetId="28">#REF!</definedName>
    <definedName name="international_fund_for_Ireland" localSheetId="29">#REF!</definedName>
    <definedName name="international_fund_for_Ireland">#REF!</definedName>
    <definedName name="ISO">[22]Results!$B$9</definedName>
    <definedName name="LANGUAGES" localSheetId="38">#REF!</definedName>
    <definedName name="LANGUAGES" localSheetId="2">#REF!</definedName>
    <definedName name="LANGUAGES" localSheetId="27">#REF!</definedName>
    <definedName name="LANGUAGES" localSheetId="28">#REF!</definedName>
    <definedName name="LANGUAGES" localSheetId="29">#REF!</definedName>
    <definedName name="LANGUAGES">#REF!</definedName>
    <definedName name="males" localSheetId="2">'[12]rba table'!$C$10:$C$49</definedName>
    <definedName name="males">'[13]rba table'!$C$10:$C$49</definedName>
    <definedName name="Measure">[22]Results!$B$11</definedName>
    <definedName name="NAZEV">#N/A</definedName>
    <definedName name="new" localSheetId="27">#REF!</definedName>
    <definedName name="new" localSheetId="28">#REF!</definedName>
    <definedName name="new" localSheetId="29">#REF!</definedName>
    <definedName name="new">#REF!</definedName>
    <definedName name="newnew" localSheetId="27">[7]Регион!#REF!</definedName>
    <definedName name="newnew" localSheetId="28">[7]Регион!#REF!</definedName>
    <definedName name="newnew" localSheetId="29">[7]Регион!#REF!</definedName>
    <definedName name="newnew">[7]Регион!#REF!</definedName>
    <definedName name="NEZAM96">#N/A</definedName>
    <definedName name="nomenclature_FRENCH" localSheetId="38">#REF!</definedName>
    <definedName name="nomenclature_FRENCH" localSheetId="2">#REF!</definedName>
    <definedName name="nomenclature_FRENCH" localSheetId="27">#REF!</definedName>
    <definedName name="nomenclature_FRENCH" localSheetId="28">#REF!</definedName>
    <definedName name="nomenclature_FRENCH" localSheetId="29">#REF!</definedName>
    <definedName name="nomenclature_FRENCH">#REF!</definedName>
    <definedName name="ok" localSheetId="27">[6]Регион!#REF!</definedName>
    <definedName name="ok" localSheetId="28">[6]Регион!#REF!</definedName>
    <definedName name="ok" localSheetId="29">[6]Регион!#REF!</definedName>
    <definedName name="ok">[6]Регион!#REF!</definedName>
    <definedName name="p5_age">[23]p5_ageISC5a!$A$1:$D$55</definedName>
    <definedName name="p5nr">[24]P5nr_2!$A$1:$AC$43</definedName>
    <definedName name="PIB" localSheetId="38">#REF!</definedName>
    <definedName name="PIB" localSheetId="2">#REF!</definedName>
    <definedName name="PIB" localSheetId="27">#REF!</definedName>
    <definedName name="PIB" localSheetId="28">#REF!</definedName>
    <definedName name="PIB" localSheetId="29">#REF!</definedName>
    <definedName name="PIB">#REF!</definedName>
    <definedName name="POpula">[25]POpula!$A$1:$I$1559</definedName>
    <definedName name="popula1">[25]POpula!$A$1:$I$1559</definedName>
    <definedName name="Print_Area" localSheetId="2">#REF!</definedName>
    <definedName name="Print_Area">#REF!</definedName>
    <definedName name="ref_B1" localSheetId="38">#REF!</definedName>
    <definedName name="ref_B1" localSheetId="2">#REF!</definedName>
    <definedName name="ref_B1" localSheetId="27">#REF!</definedName>
    <definedName name="ref_B1" localSheetId="28">#REF!</definedName>
    <definedName name="ref_B1" localSheetId="29">#REF!</definedName>
    <definedName name="ref_B1">#REF!</definedName>
    <definedName name="ref_Cohesion_Fund" localSheetId="38">#REF!</definedName>
    <definedName name="ref_Cohesion_Fund" localSheetId="2">#REF!</definedName>
    <definedName name="ref_Cohesion_Fund" localSheetId="27">#REF!</definedName>
    <definedName name="ref_Cohesion_Fund" localSheetId="28">#REF!</definedName>
    <definedName name="ref_Cohesion_Fund" localSheetId="29">#REF!</definedName>
    <definedName name="ref_Cohesion_Fund">#REF!</definedName>
    <definedName name="ref_Council" localSheetId="38">#REF!</definedName>
    <definedName name="ref_Council" localSheetId="2">#REF!</definedName>
    <definedName name="ref_Council" localSheetId="27">#REF!</definedName>
    <definedName name="ref_Council" localSheetId="28">#REF!</definedName>
    <definedName name="ref_Council" localSheetId="29">#REF!</definedName>
    <definedName name="ref_Council">#REF!</definedName>
    <definedName name="ref_Court_Justice" localSheetId="38">#REF!</definedName>
    <definedName name="ref_Court_Justice" localSheetId="2">#REF!</definedName>
    <definedName name="ref_Court_Justice" localSheetId="27">#REF!</definedName>
    <definedName name="ref_Court_Justice" localSheetId="28">#REF!</definedName>
    <definedName name="ref_Court_Justice" localSheetId="29">#REF!</definedName>
    <definedName name="ref_Court_Justice">#REF!</definedName>
    <definedName name="ref_DG_ADMIN_BXL" localSheetId="38">#REF!</definedName>
    <definedName name="ref_DG_ADMIN_BXL" localSheetId="2">#REF!</definedName>
    <definedName name="ref_DG_ADMIN_BXL" localSheetId="27">#REF!</definedName>
    <definedName name="ref_DG_ADMIN_BXL" localSheetId="28">#REF!</definedName>
    <definedName name="ref_DG_ADMIN_BXL" localSheetId="29">#REF!</definedName>
    <definedName name="ref_DG_ADMIN_BXL">#REF!</definedName>
    <definedName name="ref_DG_ADMIN_LUX" localSheetId="38">#REF!</definedName>
    <definedName name="ref_DG_ADMIN_LUX" localSheetId="2">#REF!</definedName>
    <definedName name="ref_DG_ADMIN_LUX" localSheetId="27">#REF!</definedName>
    <definedName name="ref_DG_ADMIN_LUX" localSheetId="28">#REF!</definedName>
    <definedName name="ref_DG_ADMIN_LUX" localSheetId="29">#REF!</definedName>
    <definedName name="ref_DG_ADMIN_LUX">#REF!</definedName>
    <definedName name="ref_DG_AGRI" localSheetId="38">#REF!</definedName>
    <definedName name="ref_DG_AGRI" localSheetId="2">#REF!</definedName>
    <definedName name="ref_DG_AGRI" localSheetId="27">#REF!</definedName>
    <definedName name="ref_DG_AGRI" localSheetId="28">#REF!</definedName>
    <definedName name="ref_DG_AGRI" localSheetId="29">#REF!</definedName>
    <definedName name="ref_DG_AGRI">#REF!</definedName>
    <definedName name="ref_DG_EAC" localSheetId="38">#REF!</definedName>
    <definedName name="ref_DG_EAC" localSheetId="2">#REF!</definedName>
    <definedName name="ref_DG_EAC" localSheetId="27">#REF!</definedName>
    <definedName name="ref_DG_EAC" localSheetId="28">#REF!</definedName>
    <definedName name="ref_DG_EAC" localSheetId="29">#REF!</definedName>
    <definedName name="ref_DG_EAC">#REF!</definedName>
    <definedName name="ref_DG_ECFIN" localSheetId="38">#REF!</definedName>
    <definedName name="ref_DG_ECFIN" localSheetId="2">#REF!</definedName>
    <definedName name="ref_DG_ECFIN" localSheetId="27">#REF!</definedName>
    <definedName name="ref_DG_ECFIN" localSheetId="28">#REF!</definedName>
    <definedName name="ref_DG_ECFIN" localSheetId="29">#REF!</definedName>
    <definedName name="ref_DG_ECFIN">#REF!</definedName>
    <definedName name="ref_DG_ENTR" localSheetId="38">#REF!</definedName>
    <definedName name="ref_DG_ENTR" localSheetId="2">#REF!</definedName>
    <definedName name="ref_DG_ENTR" localSheetId="27">#REF!</definedName>
    <definedName name="ref_DG_ENTR" localSheetId="28">#REF!</definedName>
    <definedName name="ref_DG_ENTR" localSheetId="29">#REF!</definedName>
    <definedName name="ref_DG_ENTR">#REF!</definedName>
    <definedName name="ref_DG_ENTR_Cenelex_berthon" localSheetId="38">#REF!</definedName>
    <definedName name="ref_DG_ENTR_Cenelex_berthon" localSheetId="2">#REF!</definedName>
    <definedName name="ref_DG_ENTR_Cenelex_berthon" localSheetId="27">#REF!</definedName>
    <definedName name="ref_DG_ENTR_Cenelex_berthon" localSheetId="28">#REF!</definedName>
    <definedName name="ref_DG_ENTR_Cenelex_berthon" localSheetId="29">#REF!</definedName>
    <definedName name="ref_DG_ENTR_Cenelex_berthon">#REF!</definedName>
    <definedName name="ref_DG_FISH" localSheetId="38">#REF!</definedName>
    <definedName name="ref_DG_FISH" localSheetId="2">#REF!</definedName>
    <definedName name="ref_DG_FISH" localSheetId="27">#REF!</definedName>
    <definedName name="ref_DG_FISH" localSheetId="28">#REF!</definedName>
    <definedName name="ref_DG_FISH" localSheetId="29">#REF!</definedName>
    <definedName name="ref_DG_FISH">#REF!</definedName>
    <definedName name="ref_DG_INFSO" localSheetId="38">#REF!</definedName>
    <definedName name="ref_DG_INFSO" localSheetId="2">#REF!</definedName>
    <definedName name="ref_DG_INFSO" localSheetId="27">#REF!</definedName>
    <definedName name="ref_DG_INFSO" localSheetId="28">#REF!</definedName>
    <definedName name="ref_DG_INFSO" localSheetId="29">#REF!</definedName>
    <definedName name="ref_DG_INFSO">#REF!</definedName>
    <definedName name="ref_DG_Relex" localSheetId="38">#REF!</definedName>
    <definedName name="ref_DG_Relex" localSheetId="2">#REF!</definedName>
    <definedName name="ref_DG_Relex" localSheetId="27">#REF!</definedName>
    <definedName name="ref_DG_Relex" localSheetId="28">#REF!</definedName>
    <definedName name="ref_DG_Relex" localSheetId="29">#REF!</definedName>
    <definedName name="ref_DG_Relex">#REF!</definedName>
    <definedName name="ref_DG_RTD" localSheetId="38">#REF!</definedName>
    <definedName name="ref_DG_RTD" localSheetId="2">#REF!</definedName>
    <definedName name="ref_DG_RTD" localSheetId="27">#REF!</definedName>
    <definedName name="ref_DG_RTD" localSheetId="28">#REF!</definedName>
    <definedName name="ref_DG_RTD" localSheetId="29">#REF!</definedName>
    <definedName name="ref_DG_RTD">#REF!</definedName>
    <definedName name="ref_DG_TREN" localSheetId="38">#REF!</definedName>
    <definedName name="ref_DG_TREN" localSheetId="2">#REF!</definedName>
    <definedName name="ref_DG_TREN" localSheetId="27">#REF!</definedName>
    <definedName name="ref_DG_TREN" localSheetId="28">#REF!</definedName>
    <definedName name="ref_DG_TREN" localSheetId="29">#REF!</definedName>
    <definedName name="ref_DG_TREN">#REF!</definedName>
    <definedName name="ref_dubus" localSheetId="38">#REF!</definedName>
    <definedName name="ref_dubus" localSheetId="2">#REF!</definedName>
    <definedName name="ref_dubus" localSheetId="27">#REF!</definedName>
    <definedName name="ref_dubus" localSheetId="28">#REF!</definedName>
    <definedName name="ref_dubus" localSheetId="29">#REF!</definedName>
    <definedName name="ref_dubus">#REF!</definedName>
    <definedName name="ref_Eur_Parlament" localSheetId="38">#REF!</definedName>
    <definedName name="ref_Eur_Parlament" localSheetId="2">#REF!</definedName>
    <definedName name="ref_Eur_Parlament" localSheetId="27">#REF!</definedName>
    <definedName name="ref_Eur_Parlament" localSheetId="28">#REF!</definedName>
    <definedName name="ref_Eur_Parlament" localSheetId="29">#REF!</definedName>
    <definedName name="ref_Eur_Parlament">#REF!</definedName>
    <definedName name="ref_JRC_ISPRA" localSheetId="38">#REF!</definedName>
    <definedName name="ref_JRC_ISPRA" localSheetId="2">#REF!</definedName>
    <definedName name="ref_JRC_ISPRA" localSheetId="27">#REF!</definedName>
    <definedName name="ref_JRC_ISPRA" localSheetId="28">#REF!</definedName>
    <definedName name="ref_JRC_ISPRA" localSheetId="29">#REF!</definedName>
    <definedName name="ref_JRC_ISPRA">#REF!</definedName>
    <definedName name="ref_OPOCE" localSheetId="38">#REF!</definedName>
    <definedName name="ref_OPOCE" localSheetId="2">#REF!</definedName>
    <definedName name="ref_OPOCE" localSheetId="27">#REF!</definedName>
    <definedName name="ref_OPOCE" localSheetId="28">#REF!</definedName>
    <definedName name="ref_OPOCE" localSheetId="29">#REF!</definedName>
    <definedName name="ref_OPOCE">#REF!</definedName>
    <definedName name="ref_structural_funds" localSheetId="38">#REF!</definedName>
    <definedName name="ref_structural_funds" localSheetId="2">#REF!</definedName>
    <definedName name="ref_structural_funds" localSheetId="27">#REF!</definedName>
    <definedName name="ref_structural_funds" localSheetId="28">#REF!</definedName>
    <definedName name="ref_structural_funds" localSheetId="29">#REF!</definedName>
    <definedName name="ref_structural_funds">#REF!</definedName>
    <definedName name="ref_TOTAL_RTD" localSheetId="38">#REF!</definedName>
    <definedName name="ref_TOTAL_RTD" localSheetId="2">#REF!</definedName>
    <definedName name="ref_TOTAL_RTD" localSheetId="27">#REF!</definedName>
    <definedName name="ref_TOTAL_RTD" localSheetId="28">#REF!</definedName>
    <definedName name="ref_TOTAL_RTD" localSheetId="29">#REF!</definedName>
    <definedName name="ref_TOTAL_RTD">#REF!</definedName>
    <definedName name="Rentflag" localSheetId="2">IF([26]Comparison!$B$7,"","not ")</definedName>
    <definedName name="Rentflag">IF([27]Comparison!$B$7,"","not ")</definedName>
    <definedName name="ressources" localSheetId="38">#REF!</definedName>
    <definedName name="ressources" localSheetId="2">#REF!</definedName>
    <definedName name="ressources" localSheetId="27">#REF!</definedName>
    <definedName name="ressources" localSheetId="28">#REF!</definedName>
    <definedName name="ressources" localSheetId="29">#REF!</definedName>
    <definedName name="ressources">#REF!</definedName>
    <definedName name="rpflux" localSheetId="38">#REF!</definedName>
    <definedName name="rpflux" localSheetId="2">#REF!</definedName>
    <definedName name="rpflux" localSheetId="27">#REF!</definedName>
    <definedName name="rpflux" localSheetId="28">#REF!</definedName>
    <definedName name="rpflux" localSheetId="29">#REF!</definedName>
    <definedName name="rpflux">#REF!</definedName>
    <definedName name="rptof" localSheetId="38">#REF!</definedName>
    <definedName name="rptof" localSheetId="2">#REF!</definedName>
    <definedName name="rptof" localSheetId="27">#REF!</definedName>
    <definedName name="rptof" localSheetId="28">#REF!</definedName>
    <definedName name="rptof" localSheetId="29">#REF!</definedName>
    <definedName name="rptof">#REF!</definedName>
    <definedName name="rq" localSheetId="38">#REF!</definedName>
    <definedName name="rq" localSheetId="2">#REF!</definedName>
    <definedName name="rq" localSheetId="27">#REF!</definedName>
    <definedName name="rq" localSheetId="28">#REF!</definedName>
    <definedName name="rq" localSheetId="29">#REF!</definedName>
    <definedName name="rq">#REF!</definedName>
    <definedName name="shift">[28]Data_Shifted!$I$1</definedName>
    <definedName name="spanners_level1" localSheetId="38">#REF!</definedName>
    <definedName name="spanners_level1" localSheetId="2">#REF!</definedName>
    <definedName name="spanners_level1" localSheetId="27">#REF!</definedName>
    <definedName name="spanners_level1" localSheetId="28">#REF!</definedName>
    <definedName name="spanners_level1" localSheetId="29">#REF!</definedName>
    <definedName name="spanners_level1">#REF!</definedName>
    <definedName name="spanners_level2" localSheetId="38">#REF!</definedName>
    <definedName name="spanners_level2" localSheetId="2">#REF!</definedName>
    <definedName name="spanners_level2" localSheetId="27">#REF!</definedName>
    <definedName name="spanners_level2" localSheetId="28">#REF!</definedName>
    <definedName name="spanners_level2" localSheetId="29">#REF!</definedName>
    <definedName name="spanners_level2">#REF!</definedName>
    <definedName name="spanners_level3" localSheetId="38">#REF!</definedName>
    <definedName name="spanners_level3" localSheetId="2">#REF!</definedName>
    <definedName name="spanners_level3" localSheetId="27">#REF!</definedName>
    <definedName name="spanners_level3" localSheetId="28">#REF!</definedName>
    <definedName name="spanners_level3" localSheetId="29">#REF!</definedName>
    <definedName name="spanners_level3">#REF!</definedName>
    <definedName name="spanners_level4" localSheetId="38">#REF!</definedName>
    <definedName name="spanners_level4" localSheetId="2">#REF!</definedName>
    <definedName name="spanners_level4" localSheetId="27">#REF!</definedName>
    <definedName name="spanners_level4" localSheetId="28">#REF!</definedName>
    <definedName name="spanners_level4" localSheetId="29">#REF!</definedName>
    <definedName name="spanners_level4">#REF!</definedName>
    <definedName name="spanners_level5" localSheetId="38">#REF!</definedName>
    <definedName name="spanners_level5" localSheetId="2">#REF!</definedName>
    <definedName name="spanners_level5" localSheetId="27">#REF!</definedName>
    <definedName name="spanners_level5" localSheetId="28">#REF!</definedName>
    <definedName name="spanners_level5" localSheetId="29">#REF!</definedName>
    <definedName name="spanners_level5">#REF!</definedName>
    <definedName name="spanners_levelV" localSheetId="38">#REF!</definedName>
    <definedName name="spanners_levelV" localSheetId="2">#REF!</definedName>
    <definedName name="spanners_levelV" localSheetId="27">#REF!</definedName>
    <definedName name="spanners_levelV" localSheetId="28">#REF!</definedName>
    <definedName name="spanners_levelV" localSheetId="29">#REF!</definedName>
    <definedName name="spanners_levelV">#REF!</definedName>
    <definedName name="spanners_levelX" localSheetId="38">#REF!</definedName>
    <definedName name="spanners_levelX" localSheetId="2">#REF!</definedName>
    <definedName name="spanners_levelX" localSheetId="27">#REF!</definedName>
    <definedName name="spanners_levelX" localSheetId="28">#REF!</definedName>
    <definedName name="spanners_levelX" localSheetId="29">#REF!</definedName>
    <definedName name="spanners_levelX">#REF!</definedName>
    <definedName name="spanners_levelY" localSheetId="38">#REF!</definedName>
    <definedName name="spanners_levelY" localSheetId="2">#REF!</definedName>
    <definedName name="spanners_levelY" localSheetId="27">#REF!</definedName>
    <definedName name="spanners_levelY" localSheetId="28">#REF!</definedName>
    <definedName name="spanners_levelY" localSheetId="29">#REF!</definedName>
    <definedName name="spanners_levelY">#REF!</definedName>
    <definedName name="spanners_levelZ" localSheetId="38">#REF!</definedName>
    <definedName name="spanners_levelZ" localSheetId="2">#REF!</definedName>
    <definedName name="spanners_levelZ" localSheetId="27">#REF!</definedName>
    <definedName name="spanners_levelZ" localSheetId="28">#REF!</definedName>
    <definedName name="spanners_levelZ" localSheetId="29">#REF!</definedName>
    <definedName name="spanners_levelZ">#REF!</definedName>
    <definedName name="SPSS">[29]Figure5.6!$B$2:$X$30</definedName>
    <definedName name="stub_lines" localSheetId="38">#REF!</definedName>
    <definedName name="stub_lines" localSheetId="2">#REF!</definedName>
    <definedName name="stub_lines" localSheetId="27">#REF!</definedName>
    <definedName name="stub_lines" localSheetId="28">#REF!</definedName>
    <definedName name="stub_lines" localSheetId="29">#REF!</definedName>
    <definedName name="stub_lines">#REF!</definedName>
    <definedName name="STZN">#N/A</definedName>
    <definedName name="T_A4.3_W_2010">'[30]T_A4.6'!$A$8:$O$55</definedName>
    <definedName name="T_A4.6">'[30]T_A4.8 (Web)'!$A$8:$K$47</definedName>
    <definedName name="T3_L_TOT_MW">[31]T3_L_TOT_MW!$G$1:$M$315</definedName>
    <definedName name="T3_MW_2564">[31]T3_L_EDCAT_MW!$G$1:$N$853</definedName>
    <definedName name="T3_N_MW_2564">[31]T3_N_EDCAT_MW!$G$1:$N$857</definedName>
    <definedName name="T3_N_TOT_MW">[31]T3_N_TOT_MW!$G$1:$M$315</definedName>
    <definedName name="T4_N_EDCAT_MW" localSheetId="38">[32]T4_N_EDCAT_MW!#REF!</definedName>
    <definedName name="T4_N_EDCAT_MW" localSheetId="2">[32]T4_N_EDCAT_MW!#REF!</definedName>
    <definedName name="T4_N_EDCAT_MW" localSheetId="27">[32]T4_N_EDCAT_MW!#REF!</definedName>
    <definedName name="T4_N_EDCAT_MW" localSheetId="28">[32]T4_N_EDCAT_MW!#REF!</definedName>
    <definedName name="T4_N_EDCAT_MW" localSheetId="29">[32]T4_N_EDCAT_MW!#REF!</definedName>
    <definedName name="T4_N_EDCAT_MW">[32]T4_N_EDCAT_MW!#REF!</definedName>
    <definedName name="Table_DE.4b__Sources_of_private_wealth_accumulation_in_Germany__1870_2010___Multiplicative_decomposition" localSheetId="38">[33]TableDE4b!$A$3</definedName>
    <definedName name="Table_DE.4b__Sources_of_private_wealth_accumulation_in_Germany__1870_2010___Multiplicative_decomposition" localSheetId="2">[34]TableDE4b!$A$3</definedName>
    <definedName name="Table_DE.4b__Sources_of_private_wealth_accumulation_in_Germany__1870_2010___Multiplicative_decomposition" localSheetId="27">#REF!</definedName>
    <definedName name="Table_DE.4b__Sources_of_private_wealth_accumulation_in_Germany__1870_2010___Multiplicative_decomposition" localSheetId="28">#REF!</definedName>
    <definedName name="Table_DE.4b__Sources_of_private_wealth_accumulation_in_Germany__1870_2010___Multiplicative_decomposition" localSheetId="29">#REF!</definedName>
    <definedName name="Table_DE.4b__Sources_of_private_wealth_accumulation_in_Germany__1870_2010___Multiplicative_decomposition">#REF!</definedName>
    <definedName name="tableJEL" localSheetId="38">#REF!</definedName>
    <definedName name="tableJEL" localSheetId="2">#REF!</definedName>
    <definedName name="tableJEL" localSheetId="27">#REF!</definedName>
    <definedName name="tableJEL" localSheetId="28">#REF!</definedName>
    <definedName name="tableJEL" localSheetId="29">#REF!</definedName>
    <definedName name="tableJEL">#REF!</definedName>
    <definedName name="temp" localSheetId="38">#REF!</definedName>
    <definedName name="temp" localSheetId="2">#REF!</definedName>
    <definedName name="temp" localSheetId="27">#REF!</definedName>
    <definedName name="temp" localSheetId="28">#REF!</definedName>
    <definedName name="temp" localSheetId="29">#REF!</definedName>
    <definedName name="temp">#REF!</definedName>
    <definedName name="test" localSheetId="38">[6]Регион!#REF!</definedName>
    <definedName name="test" localSheetId="2">[6]Регион!#REF!</definedName>
    <definedName name="test" localSheetId="27">[6]Регион!#REF!</definedName>
    <definedName name="test" localSheetId="28">[6]Регион!#REF!</definedName>
    <definedName name="test" localSheetId="29">[6]Регион!#REF!</definedName>
    <definedName name="test">[6]Регион!#REF!</definedName>
    <definedName name="Title_A4.3_M_2009">'[30]T_A4.6'!$A$5:$O$5</definedName>
    <definedName name="titles" localSheetId="38">#REF!</definedName>
    <definedName name="titles" localSheetId="2">#REF!</definedName>
    <definedName name="titles" localSheetId="27">#REF!</definedName>
    <definedName name="titles" localSheetId="28">#REF!</definedName>
    <definedName name="titles" localSheetId="29">#REF!</definedName>
    <definedName name="titles">#REF!</definedName>
    <definedName name="totals" localSheetId="38">#REF!</definedName>
    <definedName name="totals" localSheetId="2">#REF!</definedName>
    <definedName name="totals" localSheetId="27">#REF!</definedName>
    <definedName name="totals" localSheetId="28">#REF!</definedName>
    <definedName name="totals" localSheetId="29">#REF!</definedName>
    <definedName name="totals">#REF!</definedName>
    <definedName name="toto">'[35]Graph 3.7.a'!$B$125:$C$151</definedName>
    <definedName name="toto1">[36]Data5.11a!$B$3:$C$34</definedName>
    <definedName name="tt" localSheetId="38">#REF!</definedName>
    <definedName name="tt" localSheetId="2">#REF!</definedName>
    <definedName name="tt" localSheetId="27">#REF!</definedName>
    <definedName name="tt" localSheetId="28">#REF!</definedName>
    <definedName name="tt" localSheetId="29">#REF!</definedName>
    <definedName name="tt">#REF!</definedName>
    <definedName name="UHRN96">#N/A</definedName>
    <definedName name="v" localSheetId="2">#REF!</definedName>
    <definedName name="v" localSheetId="27">#REF!</definedName>
    <definedName name="v" localSheetId="28">#REF!</definedName>
    <definedName name="v" localSheetId="29">#REF!</definedName>
    <definedName name="v">#REF!</definedName>
    <definedName name="valuevx">42.314159</definedName>
    <definedName name="wealthtaxtables" localSheetId="2" hidden="1">{"'swa xoffs'!$A$4:$Q$37"}</definedName>
    <definedName name="wealthtaxtables" localSheetId="27" hidden="1">{"'swa xoffs'!$A$4:$Q$37"}</definedName>
    <definedName name="wealthtaxtables" localSheetId="28" hidden="1">{"'swa xoffs'!$A$4:$Q$37"}</definedName>
    <definedName name="wealthtaxtables" localSheetId="29" hidden="1">{"'swa xoffs'!$A$4:$Q$37"}</definedName>
    <definedName name="wealthtaxtables" hidden="1">{"'swa xoffs'!$A$4:$Q$37"}</definedName>
    <definedName name="weight">[37]F5_W!$A$1:$C$33</definedName>
    <definedName name="wre">#REF!</definedName>
    <definedName name="xxx" localSheetId="38">#REF!</definedName>
    <definedName name="xxx" localSheetId="2">#REF!</definedName>
    <definedName name="xxx" localSheetId="27">#REF!</definedName>
    <definedName name="xxx" localSheetId="28">#REF!</definedName>
    <definedName name="xxx" localSheetId="29">#REF!</definedName>
    <definedName name="xxx">#REF!</definedName>
    <definedName name="xxxx" localSheetId="38">#REF!</definedName>
    <definedName name="xxxx" localSheetId="2">#REF!</definedName>
    <definedName name="xxxx" localSheetId="27">#REF!</definedName>
    <definedName name="xxxx" localSheetId="28">#REF!</definedName>
    <definedName name="xxxx" localSheetId="29">#REF!</definedName>
    <definedName name="xxxx">#REF!</definedName>
    <definedName name="Year" localSheetId="2">[26]Output!$C$4:$C$38</definedName>
    <definedName name="Year">[27]Output!$C$4:$C$38</definedName>
    <definedName name="YearLabel" localSheetId="2">[26]Output!$B$15</definedName>
    <definedName name="YearLabel">[27]Output!$B$15</definedName>
    <definedName name="yearly">[38]data_sheet!$D$10:$DV$177</definedName>
    <definedName name="ZAM1_96">#N/A</definedName>
    <definedName name="ZAM96">#N/A</definedName>
    <definedName name="_xlnm.Print_Area" localSheetId="38">#REF!</definedName>
    <definedName name="_xlnm.Print_Area" localSheetId="2">#REF!</definedName>
    <definedName name="_xlnm.Print_Area" localSheetId="27">#REF!</definedName>
    <definedName name="_xlnm.Print_Area" localSheetId="28">#REF!</definedName>
    <definedName name="_xlnm.Print_Area" localSheetId="29">#REF!</definedName>
    <definedName name="_xlnm.Print_Are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37" l="1"/>
  <c r="E12" i="37"/>
  <c r="E10" i="37"/>
  <c r="E8" i="37"/>
  <c r="E6" i="37"/>
  <c r="E14" i="36"/>
  <c r="E12" i="36"/>
  <c r="E10" i="36"/>
  <c r="E9" i="36"/>
  <c r="E8" i="36"/>
  <c r="E6" i="36"/>
  <c r="E14" i="35"/>
  <c r="E12" i="35"/>
  <c r="E10" i="35"/>
  <c r="E8" i="35"/>
  <c r="E6" i="35"/>
  <c r="E226" i="3" l="1"/>
  <c r="E227" i="3" s="1"/>
  <c r="F227" i="3" s="1"/>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E124" i="3"/>
  <c r="E125" i="3" s="1"/>
  <c r="E123" i="3"/>
  <c r="F123" i="3" s="1"/>
  <c r="F122" i="3"/>
  <c r="F121" i="3"/>
  <c r="E121" i="3"/>
  <c r="E122" i="3" s="1"/>
  <c r="F120" i="3"/>
  <c r="E120" i="3"/>
  <c r="F119" i="3"/>
  <c r="E8" i="3"/>
  <c r="F8" i="3" s="1"/>
  <c r="F7" i="3"/>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F6" i="3"/>
  <c r="E6" i="3"/>
  <c r="E7" i="3" s="1"/>
  <c r="A6" i="3"/>
  <c r="F5" i="3"/>
  <c r="E126" i="3" l="1"/>
  <c r="F125" i="3"/>
  <c r="E9" i="3"/>
  <c r="F124" i="3"/>
  <c r="E228" i="3"/>
  <c r="F226" i="3"/>
  <c r="E229" i="3" l="1"/>
  <c r="F228" i="3"/>
  <c r="F9" i="3"/>
  <c r="E10" i="3"/>
  <c r="F126" i="3"/>
  <c r="E127" i="3"/>
  <c r="E128" i="3" l="1"/>
  <c r="F127" i="3"/>
  <c r="E11" i="3"/>
  <c r="F10" i="3"/>
  <c r="E230" i="3"/>
  <c r="F230" i="3" s="1"/>
  <c r="F229" i="3"/>
  <c r="F11" i="3" l="1"/>
  <c r="E12" i="3"/>
  <c r="E129" i="3"/>
  <c r="F128" i="3"/>
  <c r="E130" i="3" l="1"/>
  <c r="F129" i="3"/>
  <c r="E13" i="3"/>
  <c r="F12" i="3"/>
  <c r="E14" i="3" l="1"/>
  <c r="F13" i="3"/>
  <c r="F130" i="3"/>
  <c r="E131" i="3"/>
  <c r="F131" i="3" l="1"/>
  <c r="E132" i="3"/>
  <c r="E15" i="3"/>
  <c r="F14" i="3"/>
  <c r="F15" i="3" l="1"/>
  <c r="E16" i="3"/>
  <c r="E133" i="3"/>
  <c r="F132" i="3"/>
  <c r="E134" i="3" l="1"/>
  <c r="F133" i="3"/>
  <c r="F16" i="3"/>
  <c r="E17" i="3"/>
  <c r="E18" i="3" l="1"/>
  <c r="F17" i="3"/>
  <c r="F134" i="3"/>
  <c r="E135" i="3"/>
  <c r="E19" i="3" l="1"/>
  <c r="F18" i="3"/>
  <c r="E136" i="3"/>
  <c r="F135" i="3"/>
  <c r="E137" i="3" l="1"/>
  <c r="F136" i="3"/>
  <c r="F19" i="3"/>
  <c r="E20" i="3"/>
  <c r="E138" i="3" l="1"/>
  <c r="F137" i="3"/>
  <c r="E21" i="3"/>
  <c r="F20" i="3"/>
  <c r="F138" i="3" l="1"/>
  <c r="E139" i="3"/>
  <c r="E22" i="3"/>
  <c r="F21" i="3"/>
  <c r="E23" i="3" l="1"/>
  <c r="F22" i="3"/>
  <c r="F139" i="3"/>
  <c r="E140" i="3"/>
  <c r="E141" i="3" l="1"/>
  <c r="F140" i="3"/>
  <c r="E24" i="3"/>
  <c r="F23" i="3"/>
  <c r="F24" i="3" l="1"/>
  <c r="E25" i="3"/>
  <c r="E142" i="3"/>
  <c r="F141" i="3"/>
  <c r="E143" i="3" l="1"/>
  <c r="F142" i="3"/>
  <c r="E26" i="3"/>
  <c r="F25" i="3"/>
  <c r="E27" i="3" l="1"/>
  <c r="F26" i="3"/>
  <c r="E144" i="3"/>
  <c r="F143" i="3"/>
  <c r="E145" i="3" l="1"/>
  <c r="F144" i="3"/>
  <c r="E28" i="3"/>
  <c r="F27" i="3"/>
  <c r="E146" i="3" l="1"/>
  <c r="F145" i="3"/>
  <c r="E29" i="3"/>
  <c r="F28" i="3"/>
  <c r="E147" i="3" l="1"/>
  <c r="F146" i="3"/>
  <c r="F29" i="3"/>
  <c r="E30" i="3"/>
  <c r="E31" i="3" l="1"/>
  <c r="F30" i="3"/>
  <c r="F147" i="3"/>
  <c r="E148" i="3"/>
  <c r="E32" i="3" l="1"/>
  <c r="F31" i="3"/>
  <c r="E149" i="3"/>
  <c r="F148" i="3"/>
  <c r="E150" i="3" l="1"/>
  <c r="F149" i="3"/>
  <c r="F32" i="3"/>
  <c r="E33" i="3"/>
  <c r="F33" i="3" l="1"/>
  <c r="E34" i="3"/>
  <c r="E151" i="3"/>
  <c r="F150" i="3"/>
  <c r="E152" i="3" l="1"/>
  <c r="F151" i="3"/>
  <c r="E35" i="3"/>
  <c r="F34" i="3"/>
  <c r="E36" i="3" l="1"/>
  <c r="F35" i="3"/>
  <c r="F152" i="3"/>
  <c r="E153" i="3"/>
  <c r="E154" i="3" l="1"/>
  <c r="F153" i="3"/>
  <c r="E37" i="3"/>
  <c r="F36" i="3"/>
  <c r="F37" i="3" l="1"/>
  <c r="E38" i="3"/>
  <c r="E155" i="3"/>
  <c r="F154" i="3"/>
  <c r="F155" i="3" l="1"/>
  <c r="E156" i="3"/>
  <c r="E39" i="3"/>
  <c r="F38" i="3"/>
  <c r="E40" i="3" l="1"/>
  <c r="F39" i="3"/>
  <c r="E157" i="3"/>
  <c r="F156" i="3"/>
  <c r="E158" i="3" l="1"/>
  <c r="F157" i="3"/>
  <c r="F40" i="3"/>
  <c r="E41" i="3"/>
  <c r="F41" i="3" l="1"/>
  <c r="E42" i="3"/>
  <c r="E159" i="3"/>
  <c r="F158" i="3"/>
  <c r="E160" i="3" l="1"/>
  <c r="F159" i="3"/>
  <c r="E43" i="3"/>
  <c r="F42" i="3"/>
  <c r="E44" i="3" l="1"/>
  <c r="F43" i="3"/>
  <c r="F160" i="3"/>
  <c r="E161" i="3"/>
  <c r="E45" i="3" l="1"/>
  <c r="F44" i="3"/>
  <c r="E162" i="3"/>
  <c r="F161" i="3"/>
  <c r="F45" i="3" l="1"/>
  <c r="E46" i="3"/>
  <c r="E163" i="3"/>
  <c r="F162" i="3"/>
  <c r="F163" i="3" l="1"/>
  <c r="E164" i="3"/>
  <c r="E47" i="3"/>
  <c r="F46" i="3"/>
  <c r="E48" i="3" l="1"/>
  <c r="F47" i="3"/>
  <c r="F164" i="3"/>
  <c r="E165" i="3"/>
  <c r="E166" i="3" l="1"/>
  <c r="F165" i="3"/>
  <c r="F48" i="3"/>
  <c r="E49" i="3"/>
  <c r="F49" i="3" l="1"/>
  <c r="E50" i="3"/>
  <c r="E167" i="3"/>
  <c r="F166" i="3"/>
  <c r="E168" i="3" l="1"/>
  <c r="F167" i="3"/>
  <c r="E51" i="3"/>
  <c r="F50" i="3"/>
  <c r="F168" i="3" l="1"/>
  <c r="E169" i="3"/>
  <c r="E52" i="3"/>
  <c r="F51" i="3"/>
  <c r="E53" i="3" l="1"/>
  <c r="F52" i="3"/>
  <c r="E170" i="3"/>
  <c r="F169" i="3"/>
  <c r="E171" i="3" l="1"/>
  <c r="F170" i="3"/>
  <c r="E54" i="3"/>
  <c r="F53" i="3"/>
  <c r="E55" i="3" l="1"/>
  <c r="F54" i="3"/>
  <c r="F171" i="3"/>
  <c r="E172" i="3"/>
  <c r="E173" i="3" l="1"/>
  <c r="F172" i="3"/>
  <c r="E56" i="3"/>
  <c r="F55" i="3"/>
  <c r="F56" i="3" l="1"/>
  <c r="E57" i="3"/>
  <c r="E174" i="3"/>
  <c r="F173" i="3"/>
  <c r="E175" i="3" l="1"/>
  <c r="F174" i="3"/>
  <c r="E58" i="3"/>
  <c r="F57" i="3"/>
  <c r="E176" i="3" l="1"/>
  <c r="F175" i="3"/>
  <c r="E59" i="3"/>
  <c r="F58" i="3"/>
  <c r="E60" i="3" l="1"/>
  <c r="F59" i="3"/>
  <c r="E177" i="3"/>
  <c r="F176" i="3"/>
  <c r="E178" i="3" l="1"/>
  <c r="F177" i="3"/>
  <c r="E61" i="3"/>
  <c r="F60" i="3"/>
  <c r="E62" i="3" l="1"/>
  <c r="F61" i="3"/>
  <c r="F178" i="3"/>
  <c r="E179" i="3"/>
  <c r="F179" i="3" l="1"/>
  <c r="E180" i="3"/>
  <c r="E63" i="3"/>
  <c r="F62" i="3"/>
  <c r="F63" i="3" l="1"/>
  <c r="E64" i="3"/>
  <c r="E181" i="3"/>
  <c r="F180" i="3"/>
  <c r="E182" i="3" l="1"/>
  <c r="F181" i="3"/>
  <c r="F64" i="3"/>
  <c r="E65" i="3"/>
  <c r="E66" i="3" l="1"/>
  <c r="F65" i="3"/>
  <c r="E183" i="3"/>
  <c r="F182" i="3"/>
  <c r="E184" i="3" l="1"/>
  <c r="F184" i="3" s="1"/>
  <c r="F183" i="3"/>
  <c r="E67" i="3"/>
  <c r="F66" i="3"/>
  <c r="F67" i="3" l="1"/>
  <c r="E68" i="3"/>
  <c r="E69" i="3" l="1"/>
  <c r="F68" i="3"/>
  <c r="E70" i="3" l="1"/>
  <c r="F69" i="3"/>
  <c r="E71" i="3" l="1"/>
  <c r="F70" i="3"/>
  <c r="F71" i="3" l="1"/>
  <c r="E72" i="3"/>
  <c r="F72" i="3" l="1"/>
  <c r="E73" i="3"/>
  <c r="E74" i="3" l="1"/>
  <c r="F73" i="3"/>
  <c r="E75" i="3" l="1"/>
  <c r="F74" i="3"/>
  <c r="F75" i="3" l="1"/>
  <c r="E76" i="3"/>
  <c r="E77" i="3" l="1"/>
  <c r="F76" i="3"/>
  <c r="E78" i="3" l="1"/>
  <c r="F77" i="3"/>
  <c r="E79" i="3" l="1"/>
  <c r="F78" i="3"/>
  <c r="F79" i="3" l="1"/>
  <c r="E80" i="3"/>
  <c r="F80" i="3" l="1"/>
  <c r="E81" i="3"/>
  <c r="E82" i="3" l="1"/>
  <c r="F81" i="3"/>
  <c r="E83" i="3" l="1"/>
  <c r="F82" i="3"/>
  <c r="F83" i="3" l="1"/>
  <c r="E84" i="3"/>
  <c r="E85" i="3" l="1"/>
  <c r="F84" i="3"/>
  <c r="E86" i="3" l="1"/>
  <c r="F85" i="3"/>
  <c r="E87" i="3" l="1"/>
  <c r="F86" i="3"/>
  <c r="E88" i="3" l="1"/>
  <c r="F87" i="3"/>
  <c r="F88" i="3" l="1"/>
  <c r="E89" i="3"/>
  <c r="E90" i="3" l="1"/>
  <c r="F89" i="3"/>
  <c r="E91" i="3" l="1"/>
  <c r="F90" i="3"/>
  <c r="E92" i="3" l="1"/>
  <c r="F91" i="3"/>
  <c r="E93" i="3" l="1"/>
  <c r="F92" i="3"/>
  <c r="F93" i="3" l="1"/>
  <c r="E94" i="3"/>
  <c r="E95" i="3" l="1"/>
  <c r="F94" i="3"/>
  <c r="E96" i="3" l="1"/>
  <c r="F95" i="3"/>
  <c r="F96" i="3" l="1"/>
  <c r="E97" i="3"/>
  <c r="F97" i="3" l="1"/>
  <c r="E98" i="3"/>
  <c r="E99" i="3" l="1"/>
  <c r="F98" i="3"/>
  <c r="E100" i="3" l="1"/>
  <c r="F99" i="3"/>
  <c r="E101" i="3" l="1"/>
  <c r="F100" i="3"/>
  <c r="F101" i="3" l="1"/>
  <c r="E102" i="3"/>
  <c r="E103" i="3" l="1"/>
  <c r="F102" i="3"/>
  <c r="E104" i="3" l="1"/>
  <c r="F103" i="3"/>
  <c r="F104" i="3" l="1"/>
  <c r="E105" i="3"/>
  <c r="F105" i="3" l="1"/>
  <c r="E106" i="3"/>
  <c r="E107" i="3" l="1"/>
  <c r="F106" i="3"/>
  <c r="E108" i="3" l="1"/>
  <c r="F107" i="3"/>
  <c r="E109" i="3" l="1"/>
  <c r="F108" i="3"/>
  <c r="F109" i="3" l="1"/>
  <c r="E110" i="3"/>
  <c r="E111" i="3" l="1"/>
  <c r="F110" i="3"/>
  <c r="E112" i="3" l="1"/>
  <c r="F111" i="3"/>
  <c r="F112" i="3" l="1"/>
  <c r="E113" i="3"/>
  <c r="F113" i="3" l="1"/>
  <c r="E114" i="3"/>
  <c r="E115" i="3" l="1"/>
  <c r="F114" i="3"/>
  <c r="E116" i="3" l="1"/>
  <c r="F115" i="3"/>
  <c r="E117" i="3" l="1"/>
  <c r="F116" i="3"/>
  <c r="E118" i="3" l="1"/>
  <c r="F118" i="3" s="1"/>
  <c r="F117" i="3"/>
</calcChain>
</file>

<file path=xl/sharedStrings.xml><?xml version="1.0" encoding="utf-8"?>
<sst xmlns="http://schemas.openxmlformats.org/spreadsheetml/2006/main" count="107" uniqueCount="78">
  <si>
    <t xml:space="preserve">G. Nievas, T. Piketty, "Unequal Exchange &amp; North-South Relations: Evidence from Global Trade Flows and the World Balance of Payments, 1800-2025", WIL WP
</t>
  </si>
  <si>
    <t>Data series used for the figures</t>
  </si>
  <si>
    <t>(see computer code domainfigures on how these series were extracted from appendix files)</t>
  </si>
  <si>
    <t>Share of Output used as Intermediate Input</t>
  </si>
  <si>
    <t>Raw Exports (Goods) (% world GDP)</t>
  </si>
  <si>
    <t>Raw Imports (Goods) (% world GDP)</t>
  </si>
  <si>
    <t>Total Exports (Goods + Services) (% world GDP)</t>
  </si>
  <si>
    <t>Total Exports (Goods + Services) (% world Output)</t>
  </si>
  <si>
    <t>Sources of Europe's foreign wealth accumulation, 1800-1914</t>
  </si>
  <si>
    <t xml:space="preserve">Initial foreign wealth </t>
  </si>
  <si>
    <t>Cumulated trade surplus or deficit (goods)</t>
  </si>
  <si>
    <t>Cumulated trade surplus or deficit  (services)</t>
  </si>
  <si>
    <t>Cumulated foreign income inflow or outflow</t>
  </si>
  <si>
    <t xml:space="preserve">including cumulated excess yield </t>
  </si>
  <si>
    <t>Cumulated foreign transfer inflow or outflow</t>
  </si>
  <si>
    <t>Total</t>
  </si>
  <si>
    <t>Primary commodities</t>
  </si>
  <si>
    <t>Manufactured goods</t>
  </si>
  <si>
    <t>Great Britain</t>
  </si>
  <si>
    <t>France</t>
  </si>
  <si>
    <t>Germany</t>
  </si>
  <si>
    <t>Netherlands</t>
  </si>
  <si>
    <t>1800-1840</t>
  </si>
  <si>
    <t>1840-1880</t>
  </si>
  <si>
    <t>1880-1914</t>
  </si>
  <si>
    <t>Sources of foreign wealth accumulation, 1970-2025</t>
  </si>
  <si>
    <t>North America/Oceania</t>
  </si>
  <si>
    <t>Subsaharan Africa</t>
  </si>
  <si>
    <t>East Asia</t>
  </si>
  <si>
    <r>
      <t xml:space="preserve">Decomposition of Net foreign assets/GDP ratio at time t+n </t>
    </r>
    <r>
      <rPr>
        <sz val="14"/>
        <rFont val="Arial"/>
        <family val="2"/>
      </rPr>
      <t>(% GDP t+n)</t>
    </r>
  </si>
  <si>
    <r>
      <t>β</t>
    </r>
    <r>
      <rPr>
        <vertAlign val="subscript"/>
        <sz val="14"/>
        <rFont val="Arial"/>
        <family val="2"/>
      </rPr>
      <t>t</t>
    </r>
  </si>
  <si>
    <r>
      <t>β</t>
    </r>
    <r>
      <rPr>
        <vertAlign val="subscript"/>
        <sz val="14"/>
        <rFont val="Arial"/>
        <family val="2"/>
      </rPr>
      <t>t+n</t>
    </r>
  </si>
  <si>
    <t xml:space="preserve">Europe </t>
  </si>
  <si>
    <t>China, Japan, South Korea, Taïwan</t>
  </si>
  <si>
    <t>Other EASA</t>
  </si>
  <si>
    <t xml:space="preserve">Britain, Denmark, France, Germany, Italy, Netherlands, </t>
  </si>
  <si>
    <t>Norway, Spain, Sweden, Other W.EUR, Other E.EUR</t>
  </si>
  <si>
    <t>Argentina, Brasil, Chile, Colombia</t>
  </si>
  <si>
    <t>Mexico, Other LATAM</t>
  </si>
  <si>
    <t>Algeria, Egypt, Iran, Morocco, Saudi</t>
  </si>
  <si>
    <t xml:space="preserve"> Arabia, Turkey, UAE, Other MENA</t>
  </si>
  <si>
    <t>USA, Canana, Australia, New Zealand</t>
  </si>
  <si>
    <t>Other NAOC</t>
  </si>
  <si>
    <t>Russia</t>
  </si>
  <si>
    <t>Other RUCA</t>
  </si>
  <si>
    <t xml:space="preserve">Bengladesh, India, Indonesia, Myanmar, Pakistan, </t>
  </si>
  <si>
    <t>Philipinnes, Thailand, Vietnam, Other SSEA</t>
  </si>
  <si>
    <t xml:space="preserve">DR Congo, Ethiopa, Kenya, Ivory Coast, Mali, Niger, </t>
  </si>
  <si>
    <t>Nigeria, Rwanda, Sudan, South Africa, Other SSAF</t>
  </si>
  <si>
    <t>The World Historical Balance of Payment Database (WBOP, wbop.world) provides data series for 57 core territories (48 main countries + 9 residual regions, which we define using fixed 2025 borders) covering the entire world. It includes for all 57 core territories annual series covering the entire 1800-2025 period nominal GDP, trade balance for goods (exports and imports broken down for primary commodities vs manufactured goods), trade balance for services (exports and imports), foreign income (inflows and outflows), foreign transfers (inflows and outflows), current account (sum of net trade balance and net foreign income and transfer) and foreign wealth (gross assets and liabilities). All series are expressed in current MER USD. We also provide series on price indexes, market exchange rates and real exchange rates so that all series can be converted in constant monetary units (MER or PPP). Over the 1970-2025 period we provide similar series covering 216 countries/jurisdictions (168 of which define the 9 residual regions), again with fixed 2025 borders, and with additional breakdown for services (transportation, travel/tourism, other services), income (capital income, labour income, taxes) and transfers (private remittances, public transfers, other transfers) and for assets and liabilities (equity, debt, direct investment).</t>
  </si>
  <si>
    <r>
      <t xml:space="preserve">The following figures and tables are extracted from NievasPiketty2025AppendixFigures.xlsx </t>
    </r>
    <r>
      <rPr>
        <sz val="12"/>
        <color theme="1"/>
        <rFont val="Arial"/>
        <family val="2"/>
      </rPr>
      <t>(see this file for corresponding data series)</t>
    </r>
    <r>
      <rPr>
        <b/>
        <sz val="12"/>
        <color theme="1"/>
        <rFont val="Arial"/>
        <family val="2"/>
      </rPr>
      <t xml:space="preserve">:  </t>
    </r>
  </si>
  <si>
    <t>Figure 1: see Appendix Figure C1a</t>
  </si>
  <si>
    <t>Figures 5 and 7: see Appendix Figures A1a and A1b</t>
  </si>
  <si>
    <t>Figures 2 and 3a-3b: see Appendix Figures K1e and K1a-K2a</t>
  </si>
  <si>
    <t>Figures 8-11: see Appendix Figures B1b, B2b, B2c, B2a</t>
  </si>
  <si>
    <t>Tables 2-4: see Appendix Tables TH1b, TH1c, TH3a (simplified versions)</t>
  </si>
  <si>
    <t>Figures 18-24: see Appendix Figures D2a, D4a, D6a, E2a, E4a, F2a, G2a</t>
  </si>
  <si>
    <t>Figures 25-29: see Appendix Figures I4b, J1c, J2c, J3c, J4c</t>
  </si>
  <si>
    <t>Figures 30-32: see Appendix Figures K2b, J6a, J6b</t>
  </si>
  <si>
    <t>(last update: 27/05/2025)</t>
  </si>
  <si>
    <t>Figures 12-17: see Appendix Figures C1b, C1c, C1e, C2a, C2b, C3a</t>
  </si>
  <si>
    <t>Middle East/North Africa</t>
  </si>
  <si>
    <r>
      <rPr>
        <b/>
        <sz val="12"/>
        <rFont val="Arial"/>
        <family val="2"/>
      </rPr>
      <t>Interpretation.</t>
    </r>
    <r>
      <rPr>
        <sz val="12"/>
        <rFont val="Arial"/>
        <family val="2"/>
      </rPr>
      <t xml:space="preserve"> The net foreign wealth of European powers (GB-FR-DE-NL) rose from 3% to 138% of GDP between 1800 and 1914. Their cumulated trade deficit for goods was equal to -141% but it was more compensated by invisible BoP items (trade in services, foreign income and foreign transfers). </t>
    </r>
    <r>
      <rPr>
        <b/>
        <sz val="12"/>
        <rFont val="Arial Narrow"/>
        <family val="2"/>
      </rPr>
      <t>Sources &amp; series</t>
    </r>
    <r>
      <rPr>
        <sz val="12"/>
        <rFont val="Arial Narrow"/>
        <family val="2"/>
      </rPr>
      <t>: see wid.world.</t>
    </r>
  </si>
  <si>
    <r>
      <rPr>
        <b/>
        <sz val="12"/>
        <rFont val="Arial"/>
        <family val="2"/>
      </rPr>
      <t>Interpretation.</t>
    </r>
    <r>
      <rPr>
        <sz val="12"/>
        <rFont val="Arial"/>
        <family val="2"/>
      </rPr>
      <t xml:space="preserve"> The net foreign wealth of East Asia rose from 5% to 49% of GDP between 1970 and 2025, largely due to its cumulated trade surplus. The net foreign wealth of North America/Oceania dropped from 1% to -58%, largely due to its cumulated trade deficit, and would have dropped even further without the positive foreign income coming from excess yield (differential between rates of return on foreign assets and liabilities). </t>
    </r>
    <r>
      <rPr>
        <b/>
        <sz val="12"/>
        <rFont val="Arial Narrow"/>
        <family val="2"/>
      </rPr>
      <t>Sources &amp; series</t>
    </r>
    <r>
      <rPr>
        <sz val="12"/>
        <rFont val="Arial Narrow"/>
        <family val="2"/>
      </rPr>
      <t>: see wid.world.</t>
    </r>
  </si>
  <si>
    <r>
      <t xml:space="preserve">Europe </t>
    </r>
    <r>
      <rPr>
        <sz val="14"/>
        <rFont val="Arial"/>
        <family val="2"/>
      </rPr>
      <t>(GB-FR-DE-NL)</t>
    </r>
  </si>
  <si>
    <r>
      <t xml:space="preserve">Net foreign assets        </t>
    </r>
    <r>
      <rPr>
        <sz val="14"/>
        <rFont val="Arial"/>
        <family val="2"/>
      </rPr>
      <t>(% GDP)</t>
    </r>
  </si>
  <si>
    <r>
      <t xml:space="preserve">Net foreign assets                   </t>
    </r>
    <r>
      <rPr>
        <sz val="14"/>
        <rFont val="Arial"/>
        <family val="2"/>
      </rPr>
      <t>(% GDP)</t>
    </r>
  </si>
  <si>
    <r>
      <t xml:space="preserve">Net foreign assets                  </t>
    </r>
    <r>
      <rPr>
        <sz val="14"/>
        <rFont val="Arial"/>
        <family val="2"/>
      </rPr>
      <t>(% GDP)</t>
    </r>
  </si>
  <si>
    <r>
      <t xml:space="preserve">The World Historical Balance of Payment Database (WBOP): Geographical Coverage                                                     </t>
    </r>
    <r>
      <rPr>
        <sz val="14"/>
        <color theme="1"/>
        <rFont val="Arial"/>
        <family val="2"/>
      </rPr>
      <t>(57 core territories = 48 main countries + 9 residual regions)</t>
    </r>
  </si>
  <si>
    <r>
      <t xml:space="preserve">East Asia </t>
    </r>
    <r>
      <rPr>
        <sz val="13"/>
        <color theme="1"/>
        <rFont val="Arial"/>
        <family val="2"/>
      </rPr>
      <t>(5)</t>
    </r>
  </si>
  <si>
    <r>
      <t xml:space="preserve">Europe </t>
    </r>
    <r>
      <rPr>
        <sz val="13"/>
        <color theme="1"/>
        <rFont val="Arial"/>
        <family val="2"/>
      </rPr>
      <t>(11)</t>
    </r>
  </si>
  <si>
    <r>
      <t xml:space="preserve">Latin America </t>
    </r>
    <r>
      <rPr>
        <sz val="13"/>
        <color theme="1"/>
        <rFont val="Arial"/>
        <family val="2"/>
      </rPr>
      <t>(6)</t>
    </r>
  </si>
  <si>
    <r>
      <t xml:space="preserve">Middle East/                                        North Africa </t>
    </r>
    <r>
      <rPr>
        <sz val="13"/>
        <color theme="1"/>
        <rFont val="Arial"/>
        <family val="2"/>
      </rPr>
      <t>(8)</t>
    </r>
  </si>
  <si>
    <r>
      <t xml:space="preserve">North America/                           Oceania </t>
    </r>
    <r>
      <rPr>
        <sz val="13"/>
        <color theme="1"/>
        <rFont val="Arial"/>
        <family val="2"/>
      </rPr>
      <t>(5)</t>
    </r>
  </si>
  <si>
    <r>
      <t xml:space="preserve">Russia/                                      Central Asia </t>
    </r>
    <r>
      <rPr>
        <sz val="13"/>
        <color theme="1"/>
        <rFont val="Arial"/>
        <family val="2"/>
      </rPr>
      <t>(2)</t>
    </r>
  </si>
  <si>
    <r>
      <t xml:space="preserve">South/South-East                                                         Asia </t>
    </r>
    <r>
      <rPr>
        <sz val="13"/>
        <color theme="1"/>
        <rFont val="Arial"/>
        <family val="2"/>
      </rPr>
      <t>(9)</t>
    </r>
  </si>
  <si>
    <r>
      <t xml:space="preserve">Sub-Saharan                            Africa </t>
    </r>
    <r>
      <rPr>
        <sz val="13"/>
        <color theme="1"/>
        <rFont val="Arial"/>
        <family val="2"/>
      </rPr>
      <t>(11)</t>
    </r>
  </si>
  <si>
    <t>Main Figures and Tables (Version Used for Slides: No Numbering)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</si>
</sst>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8" x14ac:knownFonts="1">
    <font>
      <sz val="11"/>
      <color theme="1"/>
      <name val="Calibri"/>
      <family val="2"/>
      <scheme val="minor"/>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name val="Arial"/>
      <family val="2"/>
    </font>
    <font>
      <sz val="12"/>
      <name val="Arial"/>
      <family val="2"/>
    </font>
    <font>
      <sz val="12"/>
      <color theme="1"/>
      <name val="Arial"/>
      <family val="2"/>
    </font>
    <font>
      <sz val="12"/>
      <name val="Arial"/>
      <family val="2"/>
    </font>
    <font>
      <b/>
      <sz val="12"/>
      <color theme="1"/>
      <name val="Arial"/>
      <family val="2"/>
    </font>
    <font>
      <sz val="10"/>
      <name val="Arial"/>
      <family val="2"/>
    </font>
    <font>
      <b/>
      <sz val="12"/>
      <name val="Arial"/>
      <family val="2"/>
    </font>
    <font>
      <sz val="12"/>
      <name val="Arial"/>
      <family val="2"/>
    </font>
    <font>
      <sz val="11"/>
      <color theme="1"/>
      <name val="Calibri"/>
      <family val="2"/>
      <scheme val="minor"/>
    </font>
    <font>
      <b/>
      <sz val="18"/>
      <name val="Arial"/>
      <family val="2"/>
    </font>
    <font>
      <sz val="11"/>
      <name val="Calibri"/>
      <family val="2"/>
    </font>
    <font>
      <i/>
      <sz val="12"/>
      <name val="Arial"/>
      <family val="2"/>
    </font>
    <font>
      <i/>
      <sz val="11"/>
      <name val="Calibri"/>
      <family val="2"/>
    </font>
    <font>
      <b/>
      <sz val="11"/>
      <name val="Calibri"/>
      <family val="2"/>
    </font>
    <font>
      <b/>
      <sz val="14"/>
      <name val="Arial"/>
      <family val="2"/>
    </font>
    <font>
      <sz val="14"/>
      <name val="Arial"/>
      <family val="2"/>
    </font>
    <font>
      <vertAlign val="subscript"/>
      <sz val="14"/>
      <name val="Arial"/>
      <family val="2"/>
    </font>
    <font>
      <i/>
      <sz val="14"/>
      <name val="Arial"/>
      <family val="2"/>
    </font>
    <font>
      <b/>
      <sz val="14"/>
      <color theme="1"/>
      <name val="Arial"/>
      <family val="2"/>
    </font>
    <font>
      <sz val="14"/>
      <color theme="1"/>
      <name val="Arial"/>
      <family val="2"/>
    </font>
    <font>
      <sz val="12"/>
      <color theme="1"/>
      <name val="Calibri"/>
      <family val="2"/>
      <scheme val="minor"/>
    </font>
    <font>
      <b/>
      <sz val="12"/>
      <color theme="1"/>
      <name val="Calibri"/>
      <family val="2"/>
      <scheme val="minor"/>
    </font>
    <font>
      <sz val="11"/>
      <color theme="1"/>
      <name val="Arial"/>
      <family val="2"/>
    </font>
    <font>
      <u/>
      <sz val="12"/>
      <color theme="10"/>
      <name val="Calibri"/>
      <family val="2"/>
      <scheme val="minor"/>
    </font>
    <font>
      <b/>
      <sz val="12"/>
      <name val="Arial Narrow"/>
      <family val="2"/>
    </font>
    <font>
      <sz val="12"/>
      <name val="Arial Narrow"/>
      <family val="2"/>
    </font>
    <font>
      <b/>
      <sz val="13"/>
      <color theme="1"/>
      <name val="Arial"/>
      <family val="2"/>
    </font>
    <font>
      <sz val="13"/>
      <color theme="1"/>
      <name val="Arial"/>
      <family val="2"/>
    </font>
  </fonts>
  <fills count="3">
    <fill>
      <patternFill patternType="none"/>
    </fill>
    <fill>
      <patternFill patternType="gray125"/>
    </fill>
    <fill>
      <patternFill patternType="solid">
        <fgColor theme="0"/>
        <bgColor indexed="64"/>
      </patternFill>
    </fill>
  </fills>
  <borders count="38">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ck">
        <color indexed="64"/>
      </right>
      <top style="medium">
        <color indexed="64"/>
      </top>
      <bottom/>
      <diagonal/>
    </border>
    <border>
      <left style="thick">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style="medium">
        <color indexed="64"/>
      </right>
      <top style="thick">
        <color indexed="64"/>
      </top>
      <bottom/>
      <diagonal/>
    </border>
    <border>
      <left style="medium">
        <color indexed="64"/>
      </left>
      <right/>
      <top/>
      <bottom/>
      <diagonal/>
    </border>
    <border>
      <left/>
      <right style="medium">
        <color indexed="64"/>
      </right>
      <top/>
      <bottom/>
      <diagonal/>
    </border>
    <border>
      <left style="thick">
        <color indexed="64"/>
      </left>
      <right style="medium">
        <color indexed="64"/>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auto="1"/>
      </left>
      <right/>
      <top/>
      <bottom style="thick">
        <color auto="1"/>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ck">
        <color indexed="64"/>
      </right>
      <top/>
      <bottom/>
      <diagonal/>
    </border>
    <border>
      <left style="thick">
        <color indexed="64"/>
      </left>
      <right/>
      <top/>
      <bottom style="medium">
        <color indexed="64"/>
      </bottom>
      <diagonal/>
    </border>
    <border>
      <left style="medium">
        <color indexed="64"/>
      </left>
      <right style="thick">
        <color indexed="64"/>
      </right>
      <top/>
      <bottom style="medium">
        <color indexed="64"/>
      </bottom>
      <diagonal/>
    </border>
    <border>
      <left style="thick">
        <color indexed="64"/>
      </left>
      <right/>
      <top style="medium">
        <color indexed="64"/>
      </top>
      <bottom/>
      <diagonal/>
    </border>
    <border>
      <left style="medium">
        <color indexed="64"/>
      </left>
      <right style="thick">
        <color indexed="64"/>
      </right>
      <top style="medium">
        <color indexed="64"/>
      </top>
      <bottom/>
      <diagonal/>
    </border>
    <border>
      <left/>
      <right/>
      <top style="thick">
        <color indexed="64"/>
      </top>
      <bottom style="thick">
        <color indexed="64"/>
      </bottom>
      <diagonal/>
    </border>
  </borders>
  <cellStyleXfs count="9">
    <xf numFmtId="0" fontId="0" fillId="0" borderId="0"/>
    <xf numFmtId="0" fontId="15" fillId="0" borderId="0"/>
    <xf numFmtId="9" fontId="18" fillId="0" borderId="0" applyFont="0" applyFill="0" applyBorder="0" applyAlignment="0" applyProtection="0"/>
    <xf numFmtId="0" fontId="15" fillId="0" borderId="0"/>
    <xf numFmtId="0" fontId="20" fillId="0" borderId="0"/>
    <xf numFmtId="9" fontId="20" fillId="0" borderId="0" applyFont="0" applyFill="0" applyBorder="0" applyAlignment="0" applyProtection="0"/>
    <xf numFmtId="0" fontId="30" fillId="0" borderId="0"/>
    <xf numFmtId="9" fontId="30" fillId="0" borderId="0" applyFont="0" applyFill="0" applyBorder="0" applyAlignment="0" applyProtection="0"/>
    <xf numFmtId="0" fontId="33" fillId="0" borderId="0" applyNumberFormat="0" applyFill="0" applyBorder="0" applyAlignment="0" applyProtection="0"/>
  </cellStyleXfs>
  <cellXfs count="125">
    <xf numFmtId="0" fontId="0" fillId="0" borderId="0" xfId="0"/>
    <xf numFmtId="0" fontId="14" fillId="0" borderId="0" xfId="0" applyFont="1"/>
    <xf numFmtId="0" fontId="14" fillId="0" borderId="0" xfId="0" applyFont="1" applyAlignment="1"/>
    <xf numFmtId="0" fontId="16" fillId="0" borderId="0" xfId="1" applyFont="1"/>
    <xf numFmtId="9" fontId="17" fillId="0" borderId="0" xfId="1" applyNumberFormat="1" applyFont="1"/>
    <xf numFmtId="0" fontId="15" fillId="0" borderId="0" xfId="1"/>
    <xf numFmtId="3" fontId="17" fillId="0" borderId="0" xfId="1" applyNumberFormat="1" applyFont="1" applyAlignment="1">
      <alignment horizontal="center"/>
    </xf>
    <xf numFmtId="0" fontId="17" fillId="0" borderId="0" xfId="1" applyFont="1"/>
    <xf numFmtId="0" fontId="17" fillId="0" borderId="0" xfId="1" applyFont="1" applyAlignment="1">
      <alignment horizontal="center" vertical="center" wrapText="1"/>
    </xf>
    <xf numFmtId="10" fontId="17" fillId="0" borderId="0" xfId="1" applyNumberFormat="1" applyFont="1"/>
    <xf numFmtId="164" fontId="17" fillId="0" borderId="0" xfId="2" applyNumberFormat="1" applyFont="1" applyAlignment="1">
      <alignment horizontal="center"/>
    </xf>
    <xf numFmtId="165" fontId="17" fillId="0" borderId="0" xfId="1" applyNumberFormat="1" applyFont="1"/>
    <xf numFmtId="0" fontId="12" fillId="0" borderId="0" xfId="0" applyFont="1"/>
    <xf numFmtId="9" fontId="11" fillId="0" borderId="0" xfId="2" applyFont="1" applyAlignment="1">
      <alignment horizontal="center"/>
    </xf>
    <xf numFmtId="9" fontId="11" fillId="0" borderId="0" xfId="1" applyNumberFormat="1" applyFont="1" applyAlignment="1">
      <alignment horizontal="center"/>
    </xf>
    <xf numFmtId="9" fontId="17" fillId="0" borderId="0" xfId="2" applyNumberFormat="1" applyFont="1" applyAlignment="1">
      <alignment horizontal="center"/>
    </xf>
    <xf numFmtId="0" fontId="11" fillId="0" borderId="0" xfId="1" applyFont="1" applyAlignment="1">
      <alignment horizontal="center" vertical="center" wrapText="1"/>
    </xf>
    <xf numFmtId="0" fontId="13" fillId="0" borderId="0" xfId="1" applyFont="1" applyAlignment="1">
      <alignment horizontal="center" wrapText="1"/>
    </xf>
    <xf numFmtId="164" fontId="10" fillId="0" borderId="0" xfId="2" applyNumberFormat="1" applyFont="1" applyAlignment="1">
      <alignment horizontal="center"/>
    </xf>
    <xf numFmtId="0" fontId="9" fillId="0" borderId="0" xfId="0" applyFont="1"/>
    <xf numFmtId="0" fontId="20" fillId="0" borderId="0" xfId="4"/>
    <xf numFmtId="0" fontId="10" fillId="0" borderId="4" xfId="3" applyFont="1" applyBorder="1"/>
    <xf numFmtId="0" fontId="10" fillId="0" borderId="5" xfId="3" applyFont="1" applyBorder="1" applyAlignment="1">
      <alignment horizontal="center"/>
    </xf>
    <xf numFmtId="9" fontId="0" fillId="0" borderId="0" xfId="5" applyFont="1"/>
    <xf numFmtId="9" fontId="22" fillId="0" borderId="0" xfId="5" applyFont="1"/>
    <xf numFmtId="0" fontId="22" fillId="0" borderId="0" xfId="4" applyFont="1"/>
    <xf numFmtId="0" fontId="21" fillId="0" borderId="24" xfId="3" applyFont="1" applyBorder="1" applyAlignment="1">
      <alignment horizontal="center"/>
    </xf>
    <xf numFmtId="9" fontId="21" fillId="0" borderId="25" xfId="3" applyNumberFormat="1" applyFont="1" applyBorder="1" applyAlignment="1">
      <alignment horizontal="center"/>
    </xf>
    <xf numFmtId="9" fontId="21" fillId="0" borderId="26" xfId="3" applyNumberFormat="1" applyFont="1" applyBorder="1" applyAlignment="1">
      <alignment horizontal="center"/>
    </xf>
    <xf numFmtId="9" fontId="21" fillId="0" borderId="27" xfId="3" applyNumberFormat="1" applyFont="1" applyBorder="1" applyAlignment="1">
      <alignment horizontal="center"/>
    </xf>
    <xf numFmtId="9" fontId="21" fillId="0" borderId="28" xfId="3" applyNumberFormat="1" applyFont="1" applyBorder="1" applyAlignment="1">
      <alignment horizontal="center"/>
    </xf>
    <xf numFmtId="0" fontId="23" fillId="0" borderId="0" xfId="4" applyFont="1" applyAlignment="1">
      <alignment horizontal="center"/>
    </xf>
    <xf numFmtId="9" fontId="20" fillId="0" borderId="0" xfId="4" applyNumberFormat="1"/>
    <xf numFmtId="0" fontId="10" fillId="0" borderId="0" xfId="3" applyFont="1" applyBorder="1" applyAlignment="1">
      <alignment horizontal="center"/>
    </xf>
    <xf numFmtId="0" fontId="16" fillId="0" borderId="0" xfId="3" applyFont="1" applyBorder="1" applyAlignment="1">
      <alignment horizontal="center"/>
    </xf>
    <xf numFmtId="0" fontId="25" fillId="0" borderId="9" xfId="3" applyFont="1" applyBorder="1" applyAlignment="1">
      <alignment horizontal="center" vertical="center" wrapText="1"/>
    </xf>
    <xf numFmtId="0" fontId="25" fillId="0" borderId="18" xfId="3" applyFont="1" applyBorder="1" applyAlignment="1">
      <alignment horizontal="center" vertical="center" wrapText="1"/>
    </xf>
    <xf numFmtId="0" fontId="24" fillId="0" borderId="21" xfId="4" applyFont="1" applyBorder="1"/>
    <xf numFmtId="9" fontId="24" fillId="0" borderId="7" xfId="3" applyNumberFormat="1" applyFont="1" applyBorder="1" applyAlignment="1">
      <alignment horizontal="center"/>
    </xf>
    <xf numFmtId="9" fontId="24" fillId="0" borderId="8" xfId="3" applyNumberFormat="1" applyFont="1" applyBorder="1" applyAlignment="1">
      <alignment horizontal="center"/>
    </xf>
    <xf numFmtId="9" fontId="24" fillId="0" borderId="15" xfId="3" applyNumberFormat="1" applyFont="1" applyBorder="1" applyAlignment="1">
      <alignment horizontal="center"/>
    </xf>
    <xf numFmtId="9" fontId="25" fillId="0" borderId="15" xfId="3" applyNumberFormat="1" applyFont="1" applyBorder="1" applyAlignment="1">
      <alignment horizontal="center"/>
    </xf>
    <xf numFmtId="9" fontId="24" fillId="0" borderId="16" xfId="3" applyNumberFormat="1" applyFont="1" applyBorder="1" applyAlignment="1">
      <alignment horizontal="center"/>
    </xf>
    <xf numFmtId="0" fontId="27" fillId="0" borderId="12" xfId="3" applyFont="1" applyBorder="1"/>
    <xf numFmtId="9" fontId="27" fillId="0" borderId="22" xfId="3" applyNumberFormat="1" applyFont="1" applyBorder="1" applyAlignment="1">
      <alignment horizontal="center"/>
    </xf>
    <xf numFmtId="9" fontId="27" fillId="0" borderId="23" xfId="3" applyNumberFormat="1" applyFont="1" applyBorder="1" applyAlignment="1">
      <alignment horizontal="center"/>
    </xf>
    <xf numFmtId="9" fontId="27" fillId="0" borderId="0" xfId="3" applyNumberFormat="1" applyFont="1" applyBorder="1" applyAlignment="1">
      <alignment horizontal="center"/>
    </xf>
    <xf numFmtId="9" fontId="27" fillId="0" borderId="5" xfId="3" applyNumberFormat="1" applyFont="1" applyBorder="1" applyAlignment="1">
      <alignment horizontal="center"/>
    </xf>
    <xf numFmtId="0" fontId="24" fillId="0" borderId="12" xfId="3" applyFont="1" applyBorder="1" applyAlignment="1">
      <alignment wrapText="1"/>
    </xf>
    <xf numFmtId="9" fontId="24" fillId="0" borderId="22" xfId="3" applyNumberFormat="1" applyFont="1" applyBorder="1" applyAlignment="1">
      <alignment horizontal="center"/>
    </xf>
    <xf numFmtId="9" fontId="24" fillId="0" borderId="23" xfId="3" applyNumberFormat="1" applyFont="1" applyBorder="1" applyAlignment="1">
      <alignment horizontal="center"/>
    </xf>
    <xf numFmtId="9" fontId="24" fillId="0" borderId="0" xfId="3" applyNumberFormat="1" applyFont="1" applyBorder="1" applyAlignment="1">
      <alignment horizontal="center"/>
    </xf>
    <xf numFmtId="9" fontId="25" fillId="0" borderId="0" xfId="3" applyNumberFormat="1" applyFont="1" applyBorder="1" applyAlignment="1">
      <alignment horizontal="center"/>
    </xf>
    <xf numFmtId="9" fontId="28" fillId="0" borderId="5" xfId="3" applyNumberFormat="1" applyFont="1" applyBorder="1" applyAlignment="1">
      <alignment horizontal="center"/>
    </xf>
    <xf numFmtId="0" fontId="27" fillId="0" borderId="12" xfId="3" applyFont="1" applyBorder="1" applyAlignment="1">
      <alignment horizontal="center"/>
    </xf>
    <xf numFmtId="0" fontId="24" fillId="0" borderId="12" xfId="3" applyFont="1" applyBorder="1"/>
    <xf numFmtId="0" fontId="27" fillId="0" borderId="12" xfId="3" applyFont="1" applyBorder="1" applyAlignment="1">
      <alignment wrapText="1"/>
    </xf>
    <xf numFmtId="0" fontId="24" fillId="0" borderId="12" xfId="3" applyFont="1" applyBorder="1" applyAlignment="1">
      <alignment horizontal="left"/>
    </xf>
    <xf numFmtId="0" fontId="24" fillId="0" borderId="6" xfId="4" applyFont="1" applyBorder="1"/>
    <xf numFmtId="0" fontId="27" fillId="0" borderId="12" xfId="4" applyFont="1" applyBorder="1"/>
    <xf numFmtId="0" fontId="24" fillId="0" borderId="12" xfId="4" applyFont="1" applyBorder="1"/>
    <xf numFmtId="0" fontId="25" fillId="0" borderId="12" xfId="4" applyFont="1" applyBorder="1"/>
    <xf numFmtId="9" fontId="25" fillId="0" borderId="22" xfId="3" applyNumberFormat="1" applyFont="1" applyBorder="1" applyAlignment="1">
      <alignment horizontal="center"/>
    </xf>
    <xf numFmtId="9" fontId="25" fillId="0" borderId="23" xfId="3" applyNumberFormat="1" applyFont="1" applyBorder="1" applyAlignment="1">
      <alignment horizontal="center"/>
    </xf>
    <xf numFmtId="9" fontId="29" fillId="0" borderId="5" xfId="3" applyNumberFormat="1" applyFont="1" applyBorder="1" applyAlignment="1">
      <alignment horizontal="center"/>
    </xf>
    <xf numFmtId="0" fontId="25" fillId="0" borderId="12" xfId="3" applyFont="1" applyBorder="1" applyAlignment="1">
      <alignment horizontal="left"/>
    </xf>
    <xf numFmtId="9" fontId="27" fillId="0" borderId="25" xfId="3" applyNumberFormat="1" applyFont="1" applyBorder="1" applyAlignment="1">
      <alignment horizontal="center"/>
    </xf>
    <xf numFmtId="9" fontId="27" fillId="0" borderId="26" xfId="3" applyNumberFormat="1" applyFont="1" applyBorder="1" applyAlignment="1">
      <alignment horizontal="center"/>
    </xf>
    <xf numFmtId="9" fontId="27" fillId="0" borderId="27" xfId="3" applyNumberFormat="1" applyFont="1" applyBorder="1" applyAlignment="1">
      <alignment horizontal="center"/>
    </xf>
    <xf numFmtId="9" fontId="27" fillId="0" borderId="28" xfId="3" applyNumberFormat="1" applyFont="1" applyBorder="1" applyAlignment="1">
      <alignment horizontal="center"/>
    </xf>
    <xf numFmtId="9" fontId="24" fillId="0" borderId="5" xfId="3" applyNumberFormat="1" applyFont="1" applyBorder="1" applyAlignment="1">
      <alignment horizontal="center"/>
    </xf>
    <xf numFmtId="0" fontId="27" fillId="0" borderId="24" xfId="3" applyFont="1" applyBorder="1" applyAlignment="1">
      <alignment horizontal="center"/>
    </xf>
    <xf numFmtId="0" fontId="8" fillId="0" borderId="0" xfId="0" applyFont="1"/>
    <xf numFmtId="0" fontId="30" fillId="2" borderId="0" xfId="6" applyFill="1"/>
    <xf numFmtId="0" fontId="31" fillId="2" borderId="0" xfId="6" applyFont="1" applyFill="1"/>
    <xf numFmtId="0" fontId="33" fillId="2" borderId="0" xfId="8" applyFill="1"/>
    <xf numFmtId="0" fontId="7" fillId="0" borderId="0" xfId="0" applyFont="1"/>
    <xf numFmtId="0" fontId="6" fillId="0" borderId="0" xfId="0" applyFont="1"/>
    <xf numFmtId="0" fontId="5" fillId="0" borderId="0" xfId="0" applyFont="1"/>
    <xf numFmtId="0" fontId="25" fillId="0" borderId="19" xfId="3" applyFont="1" applyBorder="1" applyAlignment="1">
      <alignment horizontal="center" vertical="center" wrapText="1"/>
    </xf>
    <xf numFmtId="0" fontId="4" fillId="0" borderId="0" xfId="0" applyFont="1"/>
    <xf numFmtId="0" fontId="21" fillId="0" borderId="24" xfId="3" applyFont="1" applyBorder="1" applyAlignment="1">
      <alignment wrapText="1"/>
    </xf>
    <xf numFmtId="9" fontId="37" fillId="2" borderId="32" xfId="7" applyFont="1" applyFill="1" applyBorder="1" applyAlignment="1">
      <alignment horizontal="center"/>
    </xf>
    <xf numFmtId="9" fontId="37" fillId="2" borderId="34" xfId="7" applyFont="1" applyFill="1" applyBorder="1" applyAlignment="1">
      <alignment horizontal="center"/>
    </xf>
    <xf numFmtId="9" fontId="37" fillId="2" borderId="36" xfId="7" applyFont="1" applyFill="1" applyBorder="1" applyAlignment="1">
      <alignment horizontal="center"/>
    </xf>
    <xf numFmtId="0" fontId="3" fillId="0" borderId="0" xfId="0" applyFont="1"/>
    <xf numFmtId="0" fontId="36" fillId="2" borderId="6" xfId="6" applyFont="1" applyFill="1" applyBorder="1" applyAlignment="1">
      <alignment horizontal="center" vertical="center" wrapText="1"/>
    </xf>
    <xf numFmtId="0" fontId="36" fillId="2" borderId="17" xfId="6" applyFont="1" applyFill="1" applyBorder="1" applyAlignment="1">
      <alignment horizontal="center" vertical="center" wrapText="1"/>
    </xf>
    <xf numFmtId="0" fontId="36" fillId="2" borderId="35" xfId="6" applyFont="1" applyFill="1" applyBorder="1" applyAlignment="1">
      <alignment horizontal="center" vertical="center" wrapText="1"/>
    </xf>
    <xf numFmtId="0" fontId="36" fillId="2" borderId="33" xfId="6" applyFont="1" applyFill="1" applyBorder="1" applyAlignment="1">
      <alignment horizontal="center" vertical="center" wrapText="1"/>
    </xf>
    <xf numFmtId="0" fontId="36" fillId="2" borderId="4" xfId="6" applyFont="1" applyFill="1" applyBorder="1" applyAlignment="1">
      <alignment horizontal="center" vertical="center" wrapText="1"/>
    </xf>
    <xf numFmtId="0" fontId="32" fillId="2" borderId="35" xfId="6" applyFont="1" applyFill="1" applyBorder="1" applyAlignment="1">
      <alignment vertical="top" wrapText="1"/>
    </xf>
    <xf numFmtId="0" fontId="32" fillId="2" borderId="16" xfId="6" applyFont="1" applyFill="1" applyBorder="1" applyAlignment="1">
      <alignment vertical="top" wrapText="1"/>
    </xf>
    <xf numFmtId="0" fontId="32" fillId="2" borderId="29" xfId="6" applyFont="1" applyFill="1" applyBorder="1" applyAlignment="1">
      <alignment vertical="top" wrapText="1"/>
    </xf>
    <xf numFmtId="0" fontId="32" fillId="2" borderId="28" xfId="6" applyFont="1" applyFill="1" applyBorder="1" applyAlignment="1">
      <alignment vertical="top" wrapText="1"/>
    </xf>
    <xf numFmtId="0" fontId="28" fillId="2" borderId="30" xfId="6" applyFont="1" applyFill="1" applyBorder="1" applyAlignment="1">
      <alignment horizontal="center" vertical="center" wrapText="1"/>
    </xf>
    <xf numFmtId="0" fontId="28" fillId="2" borderId="31" xfId="6" applyFont="1" applyFill="1" applyBorder="1" applyAlignment="1">
      <alignment horizontal="center" vertical="center" wrapText="1"/>
    </xf>
    <xf numFmtId="0" fontId="36" fillId="2" borderId="4" xfId="6" applyFont="1" applyFill="1" applyBorder="1" applyAlignment="1">
      <alignment horizontal="center" vertical="center"/>
    </xf>
    <xf numFmtId="0" fontId="36" fillId="2" borderId="33" xfId="6" applyFont="1" applyFill="1" applyBorder="1" applyAlignment="1">
      <alignment horizontal="center" vertical="center"/>
    </xf>
    <xf numFmtId="0" fontId="36" fillId="2" borderId="35" xfId="6" applyFont="1" applyFill="1" applyBorder="1" applyAlignment="1">
      <alignment horizontal="center" vertical="center"/>
    </xf>
    <xf numFmtId="0" fontId="10" fillId="0" borderId="30" xfId="4" applyFont="1" applyBorder="1" applyAlignment="1">
      <alignment horizontal="left" wrapText="1"/>
    </xf>
    <xf numFmtId="0" fontId="10" fillId="0" borderId="37" xfId="4" applyFont="1" applyBorder="1" applyAlignment="1">
      <alignment horizontal="left" wrapText="1"/>
    </xf>
    <xf numFmtId="0" fontId="10" fillId="0" borderId="31" xfId="4" applyFont="1" applyBorder="1" applyAlignment="1">
      <alignment horizontal="left" wrapText="1"/>
    </xf>
    <xf numFmtId="0" fontId="19" fillId="0" borderId="1" xfId="3" applyFont="1" applyBorder="1" applyAlignment="1">
      <alignment horizontal="center" vertical="center" wrapText="1"/>
    </xf>
    <xf numFmtId="0" fontId="19" fillId="0" borderId="2" xfId="3" applyFont="1" applyBorder="1" applyAlignment="1">
      <alignment horizontal="center" vertical="center" wrapText="1"/>
    </xf>
    <xf numFmtId="0" fontId="19" fillId="0" borderId="3" xfId="3" applyFont="1" applyBorder="1" applyAlignment="1">
      <alignment horizontal="center" vertical="center" wrapText="1"/>
    </xf>
    <xf numFmtId="0" fontId="16" fillId="0" borderId="6" xfId="4" applyFont="1" applyBorder="1" applyAlignment="1">
      <alignment horizontal="center" vertical="center"/>
    </xf>
    <xf numFmtId="0" fontId="16" fillId="0" borderId="12" xfId="4" applyFont="1" applyBorder="1" applyAlignment="1">
      <alignment horizontal="center" vertical="center"/>
    </xf>
    <xf numFmtId="0" fontId="16" fillId="0" borderId="17" xfId="4" applyFont="1" applyBorder="1" applyAlignment="1">
      <alignment horizontal="center" vertical="center"/>
    </xf>
    <xf numFmtId="0" fontId="24" fillId="0" borderId="7" xfId="3" applyFont="1" applyBorder="1" applyAlignment="1">
      <alignment horizontal="center" vertical="center" wrapText="1"/>
    </xf>
    <xf numFmtId="0" fontId="24" fillId="0" borderId="8" xfId="3" applyFont="1" applyBorder="1" applyAlignment="1">
      <alignment horizontal="center" vertical="center" wrapText="1"/>
    </xf>
    <xf numFmtId="0" fontId="24" fillId="0" borderId="13" xfId="3" applyFont="1" applyBorder="1" applyAlignment="1">
      <alignment horizontal="center" vertical="center" wrapText="1"/>
    </xf>
    <xf numFmtId="0" fontId="24" fillId="0" borderId="14" xfId="3" applyFont="1" applyBorder="1" applyAlignment="1">
      <alignment horizontal="center" vertical="center" wrapText="1"/>
    </xf>
    <xf numFmtId="0" fontId="24" fillId="0" borderId="9" xfId="3" applyFont="1" applyBorder="1" applyAlignment="1">
      <alignment horizontal="center" vertical="center" wrapText="1"/>
    </xf>
    <xf numFmtId="0" fontId="24" fillId="0" borderId="10" xfId="3" applyFont="1" applyBorder="1" applyAlignment="1">
      <alignment horizontal="center" vertical="center" wrapText="1"/>
    </xf>
    <xf numFmtId="0" fontId="24" fillId="0" borderId="11" xfId="3" applyFont="1" applyBorder="1" applyAlignment="1">
      <alignment horizontal="center" vertical="center" wrapText="1"/>
    </xf>
    <xf numFmtId="0" fontId="24" fillId="0" borderId="15" xfId="3" applyFont="1" applyBorder="1" applyAlignment="1">
      <alignment horizontal="center" vertical="center" wrapText="1"/>
    </xf>
    <xf numFmtId="0" fontId="24" fillId="0" borderId="19" xfId="3" applyFont="1" applyBorder="1" applyAlignment="1">
      <alignment horizontal="center" vertical="center" wrapText="1"/>
    </xf>
    <xf numFmtId="0" fontId="25" fillId="0" borderId="15" xfId="3" applyFont="1" applyBorder="1" applyAlignment="1">
      <alignment horizontal="center" vertical="center" wrapText="1"/>
    </xf>
    <xf numFmtId="0" fontId="25" fillId="0" borderId="19" xfId="3" applyFont="1" applyBorder="1" applyAlignment="1">
      <alignment horizontal="center" vertical="center" wrapText="1"/>
    </xf>
    <xf numFmtId="0" fontId="24" fillId="0" borderId="16" xfId="3" applyFont="1" applyBorder="1" applyAlignment="1">
      <alignment horizontal="center" vertical="center" wrapText="1"/>
    </xf>
    <xf numFmtId="0" fontId="24" fillId="0" borderId="20" xfId="3" applyFont="1" applyBorder="1" applyAlignment="1">
      <alignment horizontal="center" vertical="center" wrapText="1"/>
    </xf>
    <xf numFmtId="0" fontId="24" fillId="0" borderId="6" xfId="4" applyFont="1" applyBorder="1" applyAlignment="1">
      <alignment horizontal="center" vertical="center"/>
    </xf>
    <xf numFmtId="0" fontId="24" fillId="0" borderId="12" xfId="4" applyFont="1" applyBorder="1" applyAlignment="1">
      <alignment horizontal="center" vertical="center"/>
    </xf>
    <xf numFmtId="0" fontId="24" fillId="0" borderId="17" xfId="4" applyFont="1" applyBorder="1" applyAlignment="1">
      <alignment horizontal="center" vertical="center"/>
    </xf>
  </cellXfs>
  <cellStyles count="9">
    <cellStyle name="Lien hypertexte" xfId="8" builtinId="8"/>
    <cellStyle name="Normal" xfId="0" builtinId="0"/>
    <cellStyle name="Normal 15 12 2" xfId="6"/>
    <cellStyle name="Normal 2" xfId="4"/>
    <cellStyle name="Normal 2_AccumulationEquation" xfId="3"/>
    <cellStyle name="Normal_TabAnnexeH" xfId="1"/>
    <cellStyle name="Pourcentage" xfId="2" builtinId="5"/>
    <cellStyle name="Pourcentage 2" xfId="5"/>
    <cellStyle name="Pourcentage 2 2" xfId="7"/>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1.xml"/><Relationship Id="rId18" Type="http://schemas.openxmlformats.org/officeDocument/2006/relationships/chartsheet" Target="chartsheets/sheet16.xml"/><Relationship Id="rId26" Type="http://schemas.openxmlformats.org/officeDocument/2006/relationships/chartsheet" Target="chartsheets/sheet24.xml"/><Relationship Id="rId39" Type="http://schemas.openxmlformats.org/officeDocument/2006/relationships/worksheet" Target="worksheets/sheet6.xml"/><Relationship Id="rId21" Type="http://schemas.openxmlformats.org/officeDocument/2006/relationships/chartsheet" Target="chartsheets/sheet19.xml"/><Relationship Id="rId34" Type="http://schemas.openxmlformats.org/officeDocument/2006/relationships/chartsheet" Target="chartsheets/sheet29.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76" Type="http://schemas.openxmlformats.org/officeDocument/2006/relationships/externalLink" Target="externalLinks/externalLink37.xml"/><Relationship Id="rId7" Type="http://schemas.openxmlformats.org/officeDocument/2006/relationships/chartsheet" Target="chartsheets/sheet5.xml"/><Relationship Id="rId71" Type="http://schemas.openxmlformats.org/officeDocument/2006/relationships/externalLink" Target="externalLinks/externalLink32.xml"/><Relationship Id="rId2" Type="http://schemas.openxmlformats.org/officeDocument/2006/relationships/chartsheet" Target="chartsheets/sheet1.xml"/><Relationship Id="rId16" Type="http://schemas.openxmlformats.org/officeDocument/2006/relationships/chartsheet" Target="chartsheets/sheet14.xml"/><Relationship Id="rId29" Type="http://schemas.openxmlformats.org/officeDocument/2006/relationships/worksheet" Target="worksheets/sheet4.xml"/><Relationship Id="rId11" Type="http://schemas.openxmlformats.org/officeDocument/2006/relationships/chartsheet" Target="chartsheets/sheet9.xml"/><Relationship Id="rId24" Type="http://schemas.openxmlformats.org/officeDocument/2006/relationships/chartsheet" Target="chartsheets/sheet22.xml"/><Relationship Id="rId32" Type="http://schemas.openxmlformats.org/officeDocument/2006/relationships/chartsheet" Target="chartsheets/sheet27.xml"/><Relationship Id="rId37" Type="http://schemas.openxmlformats.org/officeDocument/2006/relationships/chartsheet" Target="chartsheets/sheet32.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66" Type="http://schemas.openxmlformats.org/officeDocument/2006/relationships/externalLink" Target="externalLinks/externalLink27.xml"/><Relationship Id="rId74" Type="http://schemas.openxmlformats.org/officeDocument/2006/relationships/externalLink" Target="externalLinks/externalLink35.xml"/><Relationship Id="rId79" Type="http://schemas.openxmlformats.org/officeDocument/2006/relationships/styles" Target="styles.xml"/><Relationship Id="rId5" Type="http://schemas.openxmlformats.org/officeDocument/2006/relationships/chartsheet" Target="chartsheets/sheet3.xml"/><Relationship Id="rId61" Type="http://schemas.openxmlformats.org/officeDocument/2006/relationships/externalLink" Target="externalLinks/externalLink22.xml"/><Relationship Id="rId10" Type="http://schemas.openxmlformats.org/officeDocument/2006/relationships/chartsheet" Target="chartsheets/sheet8.xml"/><Relationship Id="rId19" Type="http://schemas.openxmlformats.org/officeDocument/2006/relationships/chartsheet" Target="chartsheets/sheet17.xml"/><Relationship Id="rId31" Type="http://schemas.openxmlformats.org/officeDocument/2006/relationships/chartsheet" Target="chartsheets/sheet26.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hartsheet" Target="chartsheets/sheet12.xml"/><Relationship Id="rId22" Type="http://schemas.openxmlformats.org/officeDocument/2006/relationships/chartsheet" Target="chartsheets/sheet20.xml"/><Relationship Id="rId27" Type="http://schemas.openxmlformats.org/officeDocument/2006/relationships/chartsheet" Target="chartsheets/sheet25.xml"/><Relationship Id="rId30" Type="http://schemas.openxmlformats.org/officeDocument/2006/relationships/worksheet" Target="worksheets/sheet5.xml"/><Relationship Id="rId35" Type="http://schemas.openxmlformats.org/officeDocument/2006/relationships/chartsheet" Target="chartsheets/sheet30.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externalLink" Target="externalLinks/externalLink38.xml"/><Relationship Id="rId8" Type="http://schemas.openxmlformats.org/officeDocument/2006/relationships/chartsheet" Target="chartsheets/sheet6.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80" Type="http://schemas.openxmlformats.org/officeDocument/2006/relationships/sharedStrings" Target="sharedStrings.xml"/><Relationship Id="rId3" Type="http://schemas.openxmlformats.org/officeDocument/2006/relationships/worksheet" Target="worksheets/sheet2.xml"/><Relationship Id="rId12" Type="http://schemas.openxmlformats.org/officeDocument/2006/relationships/chartsheet" Target="chartsheets/sheet10.xml"/><Relationship Id="rId17" Type="http://schemas.openxmlformats.org/officeDocument/2006/relationships/chartsheet" Target="chartsheets/sheet15.xml"/><Relationship Id="rId25" Type="http://schemas.openxmlformats.org/officeDocument/2006/relationships/chartsheet" Target="chartsheets/sheet23.xml"/><Relationship Id="rId33" Type="http://schemas.openxmlformats.org/officeDocument/2006/relationships/chartsheet" Target="chartsheets/sheet28.xml"/><Relationship Id="rId38" Type="http://schemas.openxmlformats.org/officeDocument/2006/relationships/chartsheet" Target="chartsheets/sheet33.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chartsheet" Target="chartsheets/sheet18.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1" Type="http://schemas.openxmlformats.org/officeDocument/2006/relationships/worksheet" Target="worksheets/sheet1.xml"/><Relationship Id="rId6" Type="http://schemas.openxmlformats.org/officeDocument/2006/relationships/chartsheet" Target="chartsheets/sheet4.xml"/><Relationship Id="rId15" Type="http://schemas.openxmlformats.org/officeDocument/2006/relationships/chartsheet" Target="chartsheets/sheet13.xml"/><Relationship Id="rId23" Type="http://schemas.openxmlformats.org/officeDocument/2006/relationships/chartsheet" Target="chartsheets/sheet21.xml"/><Relationship Id="rId28" Type="http://schemas.openxmlformats.org/officeDocument/2006/relationships/worksheet" Target="worksheets/sheet3.xml"/><Relationship Id="rId36" Type="http://schemas.openxmlformats.org/officeDocument/2006/relationships/chartsheet" Target="chartsheets/sheet31.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37.xml"/><Relationship Id="rId1" Type="http://schemas.openxmlformats.org/officeDocument/2006/relationships/themeOverride" Target="../theme/themeOverride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Foreign Wealth by World Region, 1800-2025 </a:t>
            </a:r>
            <a:endParaRPr lang="fr-FR" sz="1400" b="0" baseline="0">
              <a:latin typeface="Arial" panose="020B0604020202020204" pitchFamily="34" charset="0"/>
              <a:cs typeface="Arial" panose="020B0604020202020204" pitchFamily="34" charset="0"/>
            </a:endParaRPr>
          </a:p>
        </c:rich>
      </c:tx>
      <c:layout>
        <c:manualLayout>
          <c:xMode val="edge"/>
          <c:yMode val="edge"/>
          <c:x val="0.24777332255431953"/>
          <c:y val="2.2032644161393842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1.7634956464664755E-2</c:v>
              </c:pt>
              <c:pt idx="1">
                <c:v>2.385602867676416E-2</c:v>
              </c:pt>
              <c:pt idx="2">
                <c:v>2.3919919920043674E-2</c:v>
              </c:pt>
              <c:pt idx="3">
                <c:v>3.8749650781746373E-2</c:v>
              </c:pt>
              <c:pt idx="4">
                <c:v>4.5862012251087221E-2</c:v>
              </c:pt>
              <c:pt idx="5">
                <c:v>5.5626158296136687E-2</c:v>
              </c:pt>
              <c:pt idx="6">
                <c:v>5.5285170046554144E-2</c:v>
              </c:pt>
              <c:pt idx="7">
                <c:v>6.5966885623084504E-2</c:v>
              </c:pt>
              <c:pt idx="8">
                <c:v>7.3550928187110523E-2</c:v>
              </c:pt>
              <c:pt idx="9">
                <c:v>8.5437926023001112E-2</c:v>
              </c:pt>
              <c:pt idx="10">
                <c:v>9.688106788810999E-2</c:v>
              </c:pt>
              <c:pt idx="11">
                <c:v>9.9921412129683543E-2</c:v>
              </c:pt>
              <c:pt idx="12">
                <c:v>0.10777432345970646</c:v>
              </c:pt>
              <c:pt idx="13">
                <c:v>0.11755282464038239</c:v>
              </c:pt>
              <c:pt idx="14">
                <c:v>0.12235198877739585</c:v>
              </c:pt>
              <c:pt idx="15">
                <c:v>0.12283239627902932</c:v>
              </c:pt>
              <c:pt idx="16">
                <c:v>0.14358523959585448</c:v>
              </c:pt>
              <c:pt idx="17">
                <c:v>0.18589672017432624</c:v>
              </c:pt>
              <c:pt idx="18">
                <c:v>0.20204181994380252</c:v>
              </c:pt>
              <c:pt idx="19">
                <c:v>0.21059995548624916</c:v>
              </c:pt>
              <c:pt idx="20">
                <c:v>0.23059012226886241</c:v>
              </c:pt>
              <c:pt idx="21">
                <c:v>0.23512917941307837</c:v>
              </c:pt>
              <c:pt idx="22">
                <c:v>0.25156410661323547</c:v>
              </c:pt>
              <c:pt idx="23">
                <c:v>0.27521003293984381</c:v>
              </c:pt>
              <c:pt idx="24">
                <c:v>0.27947289121625135</c:v>
              </c:pt>
              <c:pt idx="25">
                <c:v>0.29159150103682951</c:v>
              </c:pt>
              <c:pt idx="26">
                <c:v>0.29145604273769127</c:v>
              </c:pt>
              <c:pt idx="27">
                <c:v>0.31017975138137799</c:v>
              </c:pt>
              <c:pt idx="28">
                <c:v>0.32229202231167298</c:v>
              </c:pt>
              <c:pt idx="29">
                <c:v>0.32711197533371783</c:v>
              </c:pt>
              <c:pt idx="30">
                <c:v>0.34288070962090089</c:v>
              </c:pt>
              <c:pt idx="31">
                <c:v>0.34033493715720309</c:v>
              </c:pt>
              <c:pt idx="32">
                <c:v>0.34246937992691667</c:v>
              </c:pt>
              <c:pt idx="33">
                <c:v>0.34705786293845087</c:v>
              </c:pt>
              <c:pt idx="34">
                <c:v>0.35925843290074916</c:v>
              </c:pt>
              <c:pt idx="35">
                <c:v>0.3480614322815444</c:v>
              </c:pt>
              <c:pt idx="36">
                <c:v>0.35544744268665268</c:v>
              </c:pt>
              <c:pt idx="37">
                <c:v>0.34435906125752275</c:v>
              </c:pt>
              <c:pt idx="38">
                <c:v>0.35073607499117615</c:v>
              </c:pt>
              <c:pt idx="39">
                <c:v>0.34803784131221632</c:v>
              </c:pt>
              <c:pt idx="40">
                <c:v>0.34037747878638047</c:v>
              </c:pt>
              <c:pt idx="41">
                <c:v>0.34430285710015257</c:v>
              </c:pt>
              <c:pt idx="42">
                <c:v>0.36345724432990983</c:v>
              </c:pt>
              <c:pt idx="43">
                <c:v>0.36656656573208951</c:v>
              </c:pt>
              <c:pt idx="44">
                <c:v>0.36250479589597984</c:v>
              </c:pt>
              <c:pt idx="45">
                <c:v>0.36187271584585484</c:v>
              </c:pt>
              <c:pt idx="46">
                <c:v>0.36358662413149168</c:v>
              </c:pt>
              <c:pt idx="47">
                <c:v>0.35972902829736902</c:v>
              </c:pt>
              <c:pt idx="48">
                <c:v>0.36801552566642243</c:v>
              </c:pt>
              <c:pt idx="49">
                <c:v>0.37727894926606731</c:v>
              </c:pt>
              <c:pt idx="50">
                <c:v>0.37984862205790582</c:v>
              </c:pt>
              <c:pt idx="51">
                <c:v>0.38656163869637883</c:v>
              </c:pt>
              <c:pt idx="52">
                <c:v>0.38390977076613764</c:v>
              </c:pt>
              <c:pt idx="53">
                <c:v>0.37678746468306529</c:v>
              </c:pt>
              <c:pt idx="54">
                <c:v>0.36819398713688906</c:v>
              </c:pt>
              <c:pt idx="55">
                <c:v>0.36869023947178808</c:v>
              </c:pt>
              <c:pt idx="56">
                <c:v>0.36637666336517322</c:v>
              </c:pt>
              <c:pt idx="57">
                <c:v>0.37757642665332042</c:v>
              </c:pt>
              <c:pt idx="58">
                <c:v>0.39553728840556274</c:v>
              </c:pt>
              <c:pt idx="59">
                <c:v>0.40444942645223336</c:v>
              </c:pt>
              <c:pt idx="60">
                <c:v>0.41554895333522163</c:v>
              </c:pt>
              <c:pt idx="61">
                <c:v>0.42978262254626293</c:v>
              </c:pt>
              <c:pt idx="62">
                <c:v>0.42409712930896204</c:v>
              </c:pt>
              <c:pt idx="63">
                <c:v>0.42934078185641644</c:v>
              </c:pt>
              <c:pt idx="64">
                <c:v>0.44650444233697723</c:v>
              </c:pt>
              <c:pt idx="65">
                <c:v>0.43839158539984058</c:v>
              </c:pt>
              <c:pt idx="66">
                <c:v>0.44196925713862728</c:v>
              </c:pt>
              <c:pt idx="67">
                <c:v>0.46681089211249405</c:v>
              </c:pt>
              <c:pt idx="68">
                <c:v>0.47527925293829515</c:v>
              </c:pt>
              <c:pt idx="69">
                <c:v>0.47653190599981793</c:v>
              </c:pt>
              <c:pt idx="70">
                <c:v>0.47939145912530406</c:v>
              </c:pt>
              <c:pt idx="71">
                <c:v>0.48232403002760615</c:v>
              </c:pt>
              <c:pt idx="72">
                <c:v>0.47752996039887269</c:v>
              </c:pt>
              <c:pt idx="73">
                <c:v>0.48200845337659298</c:v>
              </c:pt>
              <c:pt idx="74">
                <c:v>0.49892866900136168</c:v>
              </c:pt>
              <c:pt idx="75">
                <c:v>0.53738729826342391</c:v>
              </c:pt>
              <c:pt idx="76">
                <c:v>0.56233038863416729</c:v>
              </c:pt>
              <c:pt idx="77">
                <c:v>0.55864231379557983</c:v>
              </c:pt>
              <c:pt idx="78">
                <c:v>0.58029441368002033</c:v>
              </c:pt>
              <c:pt idx="79">
                <c:v>0.60779300563360728</c:v>
              </c:pt>
              <c:pt idx="80">
                <c:v>0.58519262289125773</c:v>
              </c:pt>
              <c:pt idx="81">
                <c:v>0.57017128486727398</c:v>
              </c:pt>
              <c:pt idx="82">
                <c:v>0.56162681479768839</c:v>
              </c:pt>
              <c:pt idx="83">
                <c:v>0.59086008289871528</c:v>
              </c:pt>
              <c:pt idx="84">
                <c:v>0.61455304878761574</c:v>
              </c:pt>
              <c:pt idx="85">
                <c:v>0.63711013933655669</c:v>
              </c:pt>
              <c:pt idx="86">
                <c:v>0.64233851985696921</c:v>
              </c:pt>
              <c:pt idx="87">
                <c:v>0.66089596196012301</c:v>
              </c:pt>
              <c:pt idx="88">
                <c:v>0.6522758388944635</c:v>
              </c:pt>
              <c:pt idx="89">
                <c:v>0.65586165565293386</c:v>
              </c:pt>
              <c:pt idx="90">
                <c:v>0.65440432395309789</c:v>
              </c:pt>
              <c:pt idx="91">
                <c:v>0.67427793484078602</c:v>
              </c:pt>
              <c:pt idx="92">
                <c:v>0.69740584718445897</c:v>
              </c:pt>
              <c:pt idx="93">
                <c:v>0.71836369944506795</c:v>
              </c:pt>
              <c:pt idx="94">
                <c:v>0.7255953565530211</c:v>
              </c:pt>
              <c:pt idx="95">
                <c:v>0.71634495295614786</c:v>
              </c:pt>
              <c:pt idx="96">
                <c:v>0.70381267375782985</c:v>
              </c:pt>
              <c:pt idx="97">
                <c:v>0.71005283815728093</c:v>
              </c:pt>
              <c:pt idx="98">
                <c:v>0.69821368496073721</c:v>
              </c:pt>
              <c:pt idx="99">
                <c:v>0.6642704015846288</c:v>
              </c:pt>
              <c:pt idx="100">
                <c:v>0.65560614657476179</c:v>
              </c:pt>
              <c:pt idx="101">
                <c:v>0.67719585073504218</c:v>
              </c:pt>
              <c:pt idx="102">
                <c:v>0.68660592402257892</c:v>
              </c:pt>
              <c:pt idx="103">
                <c:v>0.68840664220261538</c:v>
              </c:pt>
              <c:pt idx="104">
                <c:v>0.69284054797730332</c:v>
              </c:pt>
              <c:pt idx="105">
                <c:v>0.68473274357439451</c:v>
              </c:pt>
              <c:pt idx="106">
                <c:v>0.67601816003055404</c:v>
              </c:pt>
              <c:pt idx="107">
                <c:v>0.65325621487273677</c:v>
              </c:pt>
              <c:pt idx="108">
                <c:v>0.67567728545756656</c:v>
              </c:pt>
              <c:pt idx="109">
                <c:v>0.67251804514290714</c:v>
              </c:pt>
              <c:pt idx="110">
                <c:v>0.67288846726439822</c:v>
              </c:pt>
              <c:pt idx="111">
                <c:v>0.6478906956885998</c:v>
              </c:pt>
              <c:pt idx="112">
                <c:v>0.64733800200750535</c:v>
              </c:pt>
              <c:pt idx="113">
                <c:v>0.66099012308007665</c:v>
              </c:pt>
              <c:pt idx="114">
                <c:v>0.71145101852390058</c:v>
              </c:pt>
              <c:pt idx="115">
                <c:v>0.68587244467960617</c:v>
              </c:pt>
              <c:pt idx="116">
                <c:v>0.55724986207945404</c:v>
              </c:pt>
              <c:pt idx="117">
                <c:v>0.43162315010717456</c:v>
              </c:pt>
              <c:pt idx="118">
                <c:v>0.31786225476104546</c:v>
              </c:pt>
              <c:pt idx="119">
                <c:v>0.29704843939919684</c:v>
              </c:pt>
              <c:pt idx="120">
                <c:v>0.2718236170259628</c:v>
              </c:pt>
              <c:pt idx="121">
                <c:v>0.26429078465011668</c:v>
              </c:pt>
              <c:pt idx="122">
                <c:v>0.26498652270785172</c:v>
              </c:pt>
              <c:pt idx="123">
                <c:v>0.26496199714657098</c:v>
              </c:pt>
              <c:pt idx="124">
                <c:v>0.27099334043270773</c:v>
              </c:pt>
              <c:pt idx="125">
                <c:v>0.24743389805609234</c:v>
              </c:pt>
              <c:pt idx="126">
                <c:v>0.24907499520708146</c:v>
              </c:pt>
              <c:pt idx="127">
                <c:v>0.24440657389436754</c:v>
              </c:pt>
              <c:pt idx="128">
                <c:v>0.23891783880078818</c:v>
              </c:pt>
              <c:pt idx="129">
                <c:v>0.24138444160319961</c:v>
              </c:pt>
              <c:pt idx="130">
                <c:v>0.26634914625910594</c:v>
              </c:pt>
              <c:pt idx="131">
                <c:v>0.32270472680655038</c:v>
              </c:pt>
              <c:pt idx="132">
                <c:v>0.41022918849319512</c:v>
              </c:pt>
              <c:pt idx="133">
                <c:v>0.34134260778850373</c:v>
              </c:pt>
              <c:pt idx="134">
                <c:v>0.28910000042874701</c:v>
              </c:pt>
              <c:pt idx="135">
                <c:v>0.27793530256582566</c:v>
              </c:pt>
              <c:pt idx="136">
                <c:v>0.27570514281906155</c:v>
              </c:pt>
              <c:pt idx="137">
                <c:v>0.27719336921964982</c:v>
              </c:pt>
              <c:pt idx="138">
                <c:v>0.27443808672507741</c:v>
              </c:pt>
              <c:pt idx="139">
                <c:v>0.26386735370622205</c:v>
              </c:pt>
              <c:pt idx="140">
                <c:v>0.2610352971313753</c:v>
              </c:pt>
              <c:pt idx="141">
                <c:v>0.21691318466772314</c:v>
              </c:pt>
              <c:pt idx="142">
                <c:v>0.20152332122297822</c:v>
              </c:pt>
              <c:pt idx="143">
                <c:v>0.16307638854086998</c:v>
              </c:pt>
              <c:pt idx="144">
                <c:v>0.12887042359769812</c:v>
              </c:pt>
              <c:pt idx="145">
                <c:v>0.13304971986619876</c:v>
              </c:pt>
              <c:pt idx="146">
                <c:v>9.6283623910759328E-2</c:v>
              </c:pt>
              <c:pt idx="147">
                <c:v>6.5564128535421831E-2</c:v>
              </c:pt>
              <c:pt idx="148">
                <c:v>5.4314114486687555E-2</c:v>
              </c:pt>
              <c:pt idx="149">
                <c:v>4.0135905668325506E-2</c:v>
              </c:pt>
              <c:pt idx="150">
                <c:v>4.433368390702061E-2</c:v>
              </c:pt>
              <c:pt idx="151">
                <c:v>4.1177642214278422E-2</c:v>
              </c:pt>
              <c:pt idx="152">
                <c:v>3.5893036388475331E-2</c:v>
              </c:pt>
              <c:pt idx="153">
                <c:v>4.152484865761482E-2</c:v>
              </c:pt>
              <c:pt idx="154">
                <c:v>4.4496619272158859E-2</c:v>
              </c:pt>
              <c:pt idx="155">
                <c:v>4.6960075106136576E-2</c:v>
              </c:pt>
              <c:pt idx="156">
                <c:v>4.4417893011726481E-2</c:v>
              </c:pt>
              <c:pt idx="157">
                <c:v>3.7896666643774057E-2</c:v>
              </c:pt>
              <c:pt idx="158">
                <c:v>3.3274886631252887E-2</c:v>
              </c:pt>
              <c:pt idx="159">
                <c:v>3.7335476485268616E-2</c:v>
              </c:pt>
              <c:pt idx="160">
                <c:v>4.0699915226683557E-2</c:v>
              </c:pt>
              <c:pt idx="161">
                <c:v>3.9802344975833494E-2</c:v>
              </c:pt>
              <c:pt idx="162">
                <c:v>3.8745813868851113E-2</c:v>
              </c:pt>
              <c:pt idx="163">
                <c:v>2.9845802669812911E-2</c:v>
              </c:pt>
              <c:pt idx="164">
                <c:v>2.0367287250214753E-2</c:v>
              </c:pt>
              <c:pt idx="165">
                <c:v>8.5397301182457194E-3</c:v>
              </c:pt>
              <c:pt idx="166">
                <c:v>-2.3851926151855626E-3</c:v>
              </c:pt>
              <c:pt idx="167">
                <c:v>-1.1409393709070971E-2</c:v>
              </c:pt>
              <c:pt idx="168">
                <c:v>-1.4715312912693811E-2</c:v>
              </c:pt>
              <c:pt idx="169">
                <c:v>-1.5225908098401859E-2</c:v>
              </c:pt>
              <c:pt idx="170">
                <c:v>5.713694236963713E-2</c:v>
              </c:pt>
              <c:pt idx="171">
                <c:v>6.0647948897736108E-2</c:v>
              </c:pt>
              <c:pt idx="172">
                <c:v>5.6698832818820967E-2</c:v>
              </c:pt>
              <c:pt idx="173">
                <c:v>4.9903801520539477E-2</c:v>
              </c:pt>
              <c:pt idx="174">
                <c:v>5.1061942776862712E-2</c:v>
              </c:pt>
              <c:pt idx="175">
                <c:v>3.7753852272531772E-2</c:v>
              </c:pt>
              <c:pt idx="176">
                <c:v>4.1576768661509438E-2</c:v>
              </c:pt>
              <c:pt idx="177">
                <c:v>4.166566914564615E-2</c:v>
              </c:pt>
              <c:pt idx="178">
                <c:v>4.544106563963788E-2</c:v>
              </c:pt>
              <c:pt idx="179">
                <c:v>3.7421537883047577E-2</c:v>
              </c:pt>
              <c:pt idx="180">
                <c:v>3.5112445596335133E-2</c:v>
              </c:pt>
              <c:pt idx="181">
                <c:v>4.378619308401311E-2</c:v>
              </c:pt>
              <c:pt idx="182">
                <c:v>4.0231311354551609E-2</c:v>
              </c:pt>
              <c:pt idx="183">
                <c:v>2.3166729278134356E-2</c:v>
              </c:pt>
              <c:pt idx="184">
                <c:v>3.723723122297571E-2</c:v>
              </c:pt>
              <c:pt idx="185">
                <c:v>3.6279501789735394E-2</c:v>
              </c:pt>
              <c:pt idx="186">
                <c:v>3.6184631066861928E-2</c:v>
              </c:pt>
              <c:pt idx="187">
                <c:v>3.9629019905612739E-2</c:v>
              </c:pt>
              <c:pt idx="188">
                <c:v>3.2949148966191909E-2</c:v>
              </c:pt>
              <c:pt idx="189">
                <c:v>3.5952546135790658E-2</c:v>
              </c:pt>
              <c:pt idx="190">
                <c:v>2.6126872694866188E-2</c:v>
              </c:pt>
              <c:pt idx="191">
                <c:v>2.8604543728540641E-2</c:v>
              </c:pt>
              <c:pt idx="192">
                <c:v>3.4881656492912375E-2</c:v>
              </c:pt>
              <c:pt idx="193">
                <c:v>2.7057400965587942E-2</c:v>
              </c:pt>
              <c:pt idx="194">
                <c:v>2.834334893875427E-2</c:v>
              </c:pt>
              <c:pt idx="195">
                <c:v>2.9372050449988439E-2</c:v>
              </c:pt>
              <c:pt idx="196">
                <c:v>3.4596392033564217E-2</c:v>
              </c:pt>
              <c:pt idx="197">
                <c:v>4.886066753513154E-2</c:v>
              </c:pt>
              <c:pt idx="198">
                <c:v>2.5003691834879219E-2</c:v>
              </c:pt>
              <c:pt idx="199">
                <c:v>3.0678467708519456E-2</c:v>
              </c:pt>
              <c:pt idx="200">
                <c:v>1.5456699717207341E-2</c:v>
              </c:pt>
              <c:pt idx="201">
                <c:v>4.9084417863954968E-2</c:v>
              </c:pt>
              <c:pt idx="202">
                <c:v>2.0006677942342291E-2</c:v>
              </c:pt>
              <c:pt idx="203">
                <c:v>-1.9808365046962189E-2</c:v>
              </c:pt>
              <c:pt idx="204">
                <c:v>-3.384115631854602E-2</c:v>
              </c:pt>
              <c:pt idx="205">
                <c:v>-3.9957484820735273E-2</c:v>
              </c:pt>
              <c:pt idx="206">
                <c:v>-8.0352218958571447E-2</c:v>
              </c:pt>
              <c:pt idx="207">
                <c:v>-0.10683664907417691</c:v>
              </c:pt>
              <c:pt idx="208">
                <c:v>-9.6130812898507931E-2</c:v>
              </c:pt>
              <c:pt idx="209">
                <c:v>-0.13514291850801974</c:v>
              </c:pt>
              <c:pt idx="210">
                <c:v>-9.5869632714365827E-2</c:v>
              </c:pt>
              <c:pt idx="211">
                <c:v>-4.8659636020303043E-2</c:v>
              </c:pt>
              <c:pt idx="212">
                <c:v>-8.8631936163500652E-2</c:v>
              </c:pt>
              <c:pt idx="213">
                <c:v>-8.1855768908159585E-2</c:v>
              </c:pt>
              <c:pt idx="214">
                <c:v>-1.0915961879043579E-2</c:v>
              </c:pt>
              <c:pt idx="215">
                <c:v>-1.1830187888648789E-2</c:v>
              </c:pt>
              <c:pt idx="216">
                <c:v>4.5250094920891139E-2</c:v>
              </c:pt>
              <c:pt idx="217">
                <c:v>3.2258816914613714E-2</c:v>
              </c:pt>
              <c:pt idx="218">
                <c:v>8.5917591337290447E-2</c:v>
              </c:pt>
              <c:pt idx="219">
                <c:v>0.1398521124659205</c:v>
              </c:pt>
              <c:pt idx="220">
                <c:v>0.18918808927688147</c:v>
              </c:pt>
              <c:pt idx="221">
                <c:v>0.25077008981829568</c:v>
              </c:pt>
              <c:pt idx="222">
                <c:v>0.19912012337268209</c:v>
              </c:pt>
              <c:pt idx="223">
                <c:v>0.1917177343651654</c:v>
              </c:pt>
              <c:pt idx="224">
                <c:v>0.20930034135150627</c:v>
              </c:pt>
              <c:pt idx="225">
                <c:v>0.22967649080451222</c:v>
              </c:pt>
            </c:numLit>
          </c:val>
          <c:smooth val="1"/>
          <c:extLst xmlns:c16r2="http://schemas.microsoft.com/office/drawing/2015/06/chart">
            <c:ext xmlns:c16="http://schemas.microsoft.com/office/drawing/2014/chart" uri="{C3380CC4-5D6E-409C-BE32-E72D297353CC}">
              <c16:uniqueId val="{00000000-C9EF-5148-8B8C-19033FF2B1FC}"/>
            </c:ext>
          </c:extLst>
        </c:ser>
        <c:ser>
          <c:idx val="2"/>
          <c:order val="1"/>
          <c:tx>
            <c:v>North America/Oceania</c:v>
          </c:tx>
          <c:spPr>
            <a:ln w="50800">
              <a:solidFill>
                <a:srgbClr val="F90FE3"/>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-0.18355816672628147</c:v>
              </c:pt>
              <c:pt idx="1">
                <c:v>-0.14593266198302984</c:v>
              </c:pt>
              <c:pt idx="2">
                <c:v>-7.1055302828107514E-2</c:v>
              </c:pt>
              <c:pt idx="3">
                <c:v>-5.0235938782991534E-2</c:v>
              </c:pt>
              <c:pt idx="4">
                <c:v>-1.5612930666225683E-2</c:v>
              </c:pt>
              <c:pt idx="5">
                <c:v>1.9034406987506903E-2</c:v>
              </c:pt>
              <c:pt idx="6">
                <c:v>4.5703962003170728E-2</c:v>
              </c:pt>
              <c:pt idx="7">
                <c:v>5.5570697450745145E-2</c:v>
              </c:pt>
              <c:pt idx="8">
                <c:v>4.4133360999616955E-2</c:v>
              </c:pt>
              <c:pt idx="9">
                <c:v>3.661196214225923E-2</c:v>
              </c:pt>
              <c:pt idx="10">
                <c:v>5.5558721525677812E-2</c:v>
              </c:pt>
              <c:pt idx="11">
                <c:v>0.11236983966556144</c:v>
              </c:pt>
              <c:pt idx="12">
                <c:v>0.15504068836954235</c:v>
              </c:pt>
              <c:pt idx="13">
                <c:v>0.14658301745678592</c:v>
              </c:pt>
              <c:pt idx="14">
                <c:v>0.15708748505744802</c:v>
              </c:pt>
              <c:pt idx="15">
                <c:v>0.12956601577555951</c:v>
              </c:pt>
              <c:pt idx="16">
                <c:v>6.0028033616628909E-2</c:v>
              </c:pt>
              <c:pt idx="17">
                <c:v>-2.3311799512126852E-2</c:v>
              </c:pt>
              <c:pt idx="18">
                <c:v>-4.7425576633453745E-2</c:v>
              </c:pt>
              <c:pt idx="19">
                <c:v>-5.2012034418253396E-2</c:v>
              </c:pt>
              <c:pt idx="20">
                <c:v>-5.9328771973016538E-2</c:v>
              </c:pt>
              <c:pt idx="21">
                <c:v>-6.1703591166641945E-2</c:v>
              </c:pt>
              <c:pt idx="22">
                <c:v>-7.0179947225139025E-2</c:v>
              </c:pt>
              <c:pt idx="23">
                <c:v>-8.8814288246019765E-2</c:v>
              </c:pt>
              <c:pt idx="24">
                <c:v>-8.4577063091146917E-2</c:v>
              </c:pt>
              <c:pt idx="25">
                <c:v>-7.9102834360801039E-2</c:v>
              </c:pt>
              <c:pt idx="26">
                <c:v>-5.5544654800856942E-2</c:v>
              </c:pt>
              <c:pt idx="27">
                <c:v>-5.3773349973660699E-2</c:v>
              </c:pt>
              <c:pt idx="28">
                <c:v>-3.8706036859663853E-2</c:v>
              </c:pt>
              <c:pt idx="29">
                <c:v>-3.3931224289070375E-2</c:v>
              </c:pt>
              <c:pt idx="30">
                <c:v>-2.0586405995838164E-2</c:v>
              </c:pt>
              <c:pt idx="31">
                <c:v>-2.1731317277369545E-3</c:v>
              </c:pt>
              <c:pt idx="32">
                <c:v>4.7222630801062289E-3</c:v>
              </c:pt>
              <c:pt idx="33">
                <c:v>1.4380714640378774E-2</c:v>
              </c:pt>
              <c:pt idx="34">
                <c:v>1.9958664601818103E-2</c:v>
              </c:pt>
              <c:pt idx="35">
                <c:v>2.8037467851777537E-2</c:v>
              </c:pt>
              <c:pt idx="36">
                <c:v>2.028421314451773E-2</c:v>
              </c:pt>
              <c:pt idx="37">
                <c:v>1.0947282765410595E-2</c:v>
              </c:pt>
              <c:pt idx="38">
                <c:v>2.4206282850694212E-2</c:v>
              </c:pt>
              <c:pt idx="39">
                <c:v>3.0551012237394606E-2</c:v>
              </c:pt>
              <c:pt idx="40">
                <c:v>2.8222505842257068E-2</c:v>
              </c:pt>
              <c:pt idx="41">
                <c:v>5.2057598160765398E-2</c:v>
              </c:pt>
              <c:pt idx="42">
                <c:v>6.1251726702552287E-2</c:v>
              </c:pt>
              <c:pt idx="43">
                <c:v>8.64882803958201E-2</c:v>
              </c:pt>
              <c:pt idx="44">
                <c:v>9.3882441310392029E-2</c:v>
              </c:pt>
              <c:pt idx="45">
                <c:v>9.2866085413803229E-2</c:v>
              </c:pt>
              <c:pt idx="46">
                <c:v>9.3171498411560097E-2</c:v>
              </c:pt>
              <c:pt idx="47">
                <c:v>9.6908871228465476E-2</c:v>
              </c:pt>
              <c:pt idx="48">
                <c:v>0.11865116368101369</c:v>
              </c:pt>
              <c:pt idx="49">
                <c:v>0.12272947193443508</c:v>
              </c:pt>
              <c:pt idx="50">
                <c:v>0.11549646718076159</c:v>
              </c:pt>
              <c:pt idx="51">
                <c:v>0.10004835784664344</c:v>
              </c:pt>
              <c:pt idx="52">
                <c:v>7.486783972415928E-2</c:v>
              </c:pt>
              <c:pt idx="53">
                <c:v>5.9818556015715903E-2</c:v>
              </c:pt>
              <c:pt idx="54">
                <c:v>3.1058041383051561E-2</c:v>
              </c:pt>
              <c:pt idx="55">
                <c:v>8.024263635669859E-3</c:v>
              </c:pt>
              <c:pt idx="56">
                <c:v>4.840808369603219E-3</c:v>
              </c:pt>
              <c:pt idx="57">
                <c:v>-2.1516449857533244E-4</c:v>
              </c:pt>
              <c:pt idx="58">
                <c:v>-8.1632903532757144E-3</c:v>
              </c:pt>
              <c:pt idx="59">
                <c:v>-1.5653555769618285E-2</c:v>
              </c:pt>
              <c:pt idx="60">
                <c:v>-4.4493957640634151E-2</c:v>
              </c:pt>
              <c:pt idx="61">
                <c:v>-5.978850547557573E-2</c:v>
              </c:pt>
              <c:pt idx="62">
                <c:v>-6.59902082954405E-2</c:v>
              </c:pt>
              <c:pt idx="63">
                <c:v>-9.0907264457624787E-2</c:v>
              </c:pt>
              <c:pt idx="64">
                <c:v>-0.15823201839581755</c:v>
              </c:pt>
              <c:pt idx="65">
                <c:v>-0.16575225373147789</c:v>
              </c:pt>
              <c:pt idx="66">
                <c:v>-0.18424725971393618</c:v>
              </c:pt>
              <c:pt idx="67">
                <c:v>-0.21984181889615725</c:v>
              </c:pt>
              <c:pt idx="68">
                <c:v>-0.2613969951876271</c:v>
              </c:pt>
              <c:pt idx="69">
                <c:v>-0.24964980096988226</c:v>
              </c:pt>
              <c:pt idx="70">
                <c:v>-0.24257036736101117</c:v>
              </c:pt>
              <c:pt idx="71">
                <c:v>-0.26779619510775782</c:v>
              </c:pt>
              <c:pt idx="72">
                <c:v>-0.27813119225810878</c:v>
              </c:pt>
              <c:pt idx="73">
                <c:v>-0.30219937995043239</c:v>
              </c:pt>
              <c:pt idx="74">
                <c:v>-0.33624476287917959</c:v>
              </c:pt>
              <c:pt idx="75">
                <c:v>-0.38964995433028032</c:v>
              </c:pt>
              <c:pt idx="76">
                <c:v>-0.39996166006124029</c:v>
              </c:pt>
              <c:pt idx="77">
                <c:v>-0.3793922310016799</c:v>
              </c:pt>
              <c:pt idx="78">
                <c:v>-0.37461628356819177</c:v>
              </c:pt>
              <c:pt idx="79">
                <c:v>-0.33494275280881652</c:v>
              </c:pt>
              <c:pt idx="80">
                <c:v>-0.30299952004335257</c:v>
              </c:pt>
              <c:pt idx="81">
                <c:v>-0.26356849428262097</c:v>
              </c:pt>
              <c:pt idx="82">
                <c:v>-0.25145856289065871</c:v>
              </c:pt>
              <c:pt idx="83">
                <c:v>-0.25927186511695838</c:v>
              </c:pt>
              <c:pt idx="84">
                <c:v>-0.28163545707868121</c:v>
              </c:pt>
              <c:pt idx="85">
                <c:v>-0.30080074365964971</c:v>
              </c:pt>
              <c:pt idx="86">
                <c:v>-0.30194413728079189</c:v>
              </c:pt>
              <c:pt idx="87">
                <c:v>-0.29824541280375072</c:v>
              </c:pt>
              <c:pt idx="88">
                <c:v>-0.30266761708423273</c:v>
              </c:pt>
              <c:pt idx="89">
                <c:v>-0.32375420891496703</c:v>
              </c:pt>
              <c:pt idx="90">
                <c:v>-0.319364815275262</c:v>
              </c:pt>
              <c:pt idx="91">
                <c:v>-0.331628569844993</c:v>
              </c:pt>
              <c:pt idx="92">
                <c:v>-0.32702687354637494</c:v>
              </c:pt>
              <c:pt idx="93">
                <c:v>-0.35978865492834</c:v>
              </c:pt>
              <c:pt idx="94">
                <c:v>-0.40194118754121699</c:v>
              </c:pt>
              <c:pt idx="95">
                <c:v>-0.37176562216314396</c:v>
              </c:pt>
              <c:pt idx="96">
                <c:v>-0.38330265563702764</c:v>
              </c:pt>
              <c:pt idx="97">
                <c:v>-0.37174928873753471</c:v>
              </c:pt>
              <c:pt idx="98">
                <c:v>-0.32581759833493629</c:v>
              </c:pt>
              <c:pt idx="99">
                <c:v>-0.2861093734227606</c:v>
              </c:pt>
              <c:pt idx="100">
                <c:v>-0.2584277522145178</c:v>
              </c:pt>
              <c:pt idx="101">
                <c:v>-0.22589961878038203</c:v>
              </c:pt>
              <c:pt idx="102">
                <c:v>-0.20297329261265232</c:v>
              </c:pt>
              <c:pt idx="103">
                <c:v>-0.19003217547898824</c:v>
              </c:pt>
              <c:pt idx="104">
                <c:v>-0.19171696292847074</c:v>
              </c:pt>
              <c:pt idx="105">
                <c:v>-0.17293554181139584</c:v>
              </c:pt>
              <c:pt idx="106">
                <c:v>-0.1614111858634264</c:v>
              </c:pt>
              <c:pt idx="107">
                <c:v>-0.1489893437819671</c:v>
              </c:pt>
              <c:pt idx="108">
                <c:v>-0.16729313745337204</c:v>
              </c:pt>
              <c:pt idx="109">
                <c:v>-0.15861059537857969</c:v>
              </c:pt>
              <c:pt idx="110">
                <c:v>-0.16125908380226955</c:v>
              </c:pt>
              <c:pt idx="111">
                <c:v>-0.16617829180002427</c:v>
              </c:pt>
              <c:pt idx="112">
                <c:v>-0.1650960517970817</c:v>
              </c:pt>
              <c:pt idx="113">
                <c:v>-0.17072169709927118</c:v>
              </c:pt>
              <c:pt idx="114">
                <c:v>-0.19662848892988394</c:v>
              </c:pt>
              <c:pt idx="115">
                <c:v>-0.19021359197513155</c:v>
              </c:pt>
              <c:pt idx="116">
                <c:v>-0.13050345936128546</c:v>
              </c:pt>
              <c:pt idx="117">
                <c:v>-6.5582462066542418E-2</c:v>
              </c:pt>
              <c:pt idx="118">
                <c:v>-1.4137215699329913E-2</c:v>
              </c:pt>
              <c:pt idx="119">
                <c:v>2.2635531409701495E-2</c:v>
              </c:pt>
              <c:pt idx="120">
                <c:v>5.3205900325124671E-2</c:v>
              </c:pt>
              <c:pt idx="121">
                <c:v>8.6529549330063141E-2</c:v>
              </c:pt>
              <c:pt idx="122">
                <c:v>0.10480499654861436</c:v>
              </c:pt>
              <c:pt idx="123">
                <c:v>9.4882096391907408E-2</c:v>
              </c:pt>
              <c:pt idx="124">
                <c:v>9.5916392073349621E-2</c:v>
              </c:pt>
              <c:pt idx="125">
                <c:v>9.8979132458035052E-2</c:v>
              </c:pt>
              <c:pt idx="126">
                <c:v>9.8494130756389464E-2</c:v>
              </c:pt>
              <c:pt idx="127">
                <c:v>9.8609576384500131E-2</c:v>
              </c:pt>
              <c:pt idx="128">
                <c:v>9.9803266546507063E-2</c:v>
              </c:pt>
              <c:pt idx="129">
                <c:v>0.1003993028335895</c:v>
              </c:pt>
              <c:pt idx="130">
                <c:v>0.1165023869895464</c:v>
              </c:pt>
              <c:pt idx="131">
                <c:v>0.14111961211587964</c:v>
              </c:pt>
              <c:pt idx="132">
                <c:v>0.17915291232126723</c:v>
              </c:pt>
              <c:pt idx="133">
                <c:v>0.18245179063736397</c:v>
              </c:pt>
              <c:pt idx="134">
                <c:v>0.15670997161277683</c:v>
              </c:pt>
              <c:pt idx="135">
                <c:v>0.14538275270259296</c:v>
              </c:pt>
              <c:pt idx="136">
                <c:v>0.12908655186984133</c:v>
              </c:pt>
              <c:pt idx="137">
                <c:v>0.11688616986214015</c:v>
              </c:pt>
              <c:pt idx="138">
                <c:v>0.12343977669633312</c:v>
              </c:pt>
              <c:pt idx="139">
                <c:v>0.12689055337213592</c:v>
              </c:pt>
              <c:pt idx="140">
                <c:v>0.12795177474115818</c:v>
              </c:pt>
              <c:pt idx="141">
                <c:v>0.11712159692587157</c:v>
              </c:pt>
              <c:pt idx="142">
                <c:v>0.10414877660746587</c:v>
              </c:pt>
              <c:pt idx="143">
                <c:v>0.10541830098766991</c:v>
              </c:pt>
              <c:pt idx="144">
                <c:v>0.11649907832559599</c:v>
              </c:pt>
              <c:pt idx="145">
                <c:v>0.1377152377528309</c:v>
              </c:pt>
              <c:pt idx="146">
                <c:v>0.15676743038545921</c:v>
              </c:pt>
              <c:pt idx="147">
                <c:v>0.15955438766211572</c:v>
              </c:pt>
              <c:pt idx="148">
                <c:v>0.16329882918237146</c:v>
              </c:pt>
              <c:pt idx="149">
                <c:v>0.18208747309730036</c:v>
              </c:pt>
              <c:pt idx="150">
                <c:v>0.17409557737941328</c:v>
              </c:pt>
              <c:pt idx="151">
                <c:v>0.14660353882983107</c:v>
              </c:pt>
              <c:pt idx="152">
                <c:v>0.14096964927580682</c:v>
              </c:pt>
              <c:pt idx="153">
                <c:v>0.13817840903485931</c:v>
              </c:pt>
              <c:pt idx="154">
                <c:v>0.13816908139409612</c:v>
              </c:pt>
              <c:pt idx="155">
                <c:v>0.12923499347298598</c:v>
              </c:pt>
              <c:pt idx="156">
                <c:v>0.12467033418298541</c:v>
              </c:pt>
              <c:pt idx="157">
                <c:v>0.12227943084570148</c:v>
              </c:pt>
              <c:pt idx="158">
                <c:v>0.13007207295788076</c:v>
              </c:pt>
              <c:pt idx="159">
                <c:v>0.12114939959756518</c:v>
              </c:pt>
              <c:pt idx="160">
                <c:v>0.11363998910314468</c:v>
              </c:pt>
              <c:pt idx="161">
                <c:v>0.11311328315850627</c:v>
              </c:pt>
              <c:pt idx="162">
                <c:v>0.11221022416197329</c:v>
              </c:pt>
              <c:pt idx="163">
                <c:v>0.11234851825800966</c:v>
              </c:pt>
              <c:pt idx="164">
                <c:v>0.11128191537625033</c:v>
              </c:pt>
              <c:pt idx="165">
                <c:v>0.11126972855640414</c:v>
              </c:pt>
              <c:pt idx="166">
                <c:v>0.10738814476247037</c:v>
              </c:pt>
              <c:pt idx="167">
                <c:v>0.10633524683175093</c:v>
              </c:pt>
              <c:pt idx="168">
                <c:v>0.10199123268396075</c:v>
              </c:pt>
              <c:pt idx="169">
                <c:v>9.6838543919797251E-2</c:v>
              </c:pt>
              <c:pt idx="170">
                <c:v>1.2784257319347059E-2</c:v>
              </c:pt>
              <c:pt idx="171">
                <c:v>3.4173292478237808E-3</c:v>
              </c:pt>
              <c:pt idx="172">
                <c:v>1.8551065705378272E-4</c:v>
              </c:pt>
              <c:pt idx="173">
                <c:v>1.7998927603869971E-3</c:v>
              </c:pt>
              <c:pt idx="174">
                <c:v>-6.5319621183196307E-3</c:v>
              </c:pt>
              <c:pt idx="175">
                <c:v>-1.5685555177758549E-3</c:v>
              </c:pt>
              <c:pt idx="176">
                <c:v>-1.0168360407500446E-2</c:v>
              </c:pt>
              <c:pt idx="177">
                <c:v>-9.6864071532011143E-3</c:v>
              </c:pt>
              <c:pt idx="178">
                <c:v>-9.8289651151487658E-3</c:v>
              </c:pt>
              <c:pt idx="179">
                <c:v>-6.1482259507037946E-3</c:v>
              </c:pt>
              <c:pt idx="180">
                <c:v>9.0943129535409355E-4</c:v>
              </c:pt>
              <c:pt idx="181">
                <c:v>3.8899230223450788E-4</c:v>
              </c:pt>
              <c:pt idx="182">
                <c:v>7.2623279695063084E-3</c:v>
              </c:pt>
              <c:pt idx="183">
                <c:v>5.9833916743101444E-3</c:v>
              </c:pt>
              <c:pt idx="184">
                <c:v>-1.6448308486958964E-2</c:v>
              </c:pt>
              <c:pt idx="185">
                <c:v>-3.0795668736688347E-2</c:v>
              </c:pt>
              <c:pt idx="186">
                <c:v>-4.3058052994525281E-2</c:v>
              </c:pt>
              <c:pt idx="187">
                <c:v>-6.7279379741813541E-2</c:v>
              </c:pt>
              <c:pt idx="188">
                <c:v>-7.5332888817286961E-2</c:v>
              </c:pt>
              <c:pt idx="189">
                <c:v>-8.0692550754990461E-2</c:v>
              </c:pt>
              <c:pt idx="190">
                <c:v>-9.2342348954703751E-2</c:v>
              </c:pt>
              <c:pt idx="191">
                <c:v>-9.9509470257997432E-2</c:v>
              </c:pt>
              <c:pt idx="192">
                <c:v>-0.11052638166067265</c:v>
              </c:pt>
              <c:pt idx="193">
                <c:v>-8.2659837908493128E-2</c:v>
              </c:pt>
              <c:pt idx="194">
                <c:v>-8.4218594894915857E-2</c:v>
              </c:pt>
              <c:pt idx="195">
                <c:v>-0.10002859198206873</c:v>
              </c:pt>
              <c:pt idx="196">
                <c:v>-9.8305826437131608E-2</c:v>
              </c:pt>
              <c:pt idx="197">
                <c:v>-0.13275729973255976</c:v>
              </c:pt>
              <c:pt idx="198">
                <c:v>-0.13643967677975685</c:v>
              </c:pt>
              <c:pt idx="199">
                <c:v>-0.10877925522412095</c:v>
              </c:pt>
              <c:pt idx="200">
                <c:v>-0.15213255009059307</c:v>
              </c:pt>
              <c:pt idx="201">
                <c:v>-0.2032214699997125</c:v>
              </c:pt>
              <c:pt idx="202">
                <c:v>-0.21389893792070033</c:v>
              </c:pt>
              <c:pt idx="203">
                <c:v>-0.21056612145157105</c:v>
              </c:pt>
              <c:pt idx="204">
                <c:v>-0.19939603548297707</c:v>
              </c:pt>
              <c:pt idx="205">
                <c:v>-0.16032704951838189</c:v>
              </c:pt>
              <c:pt idx="206">
                <c:v>-0.15241077548323209</c:v>
              </c:pt>
              <c:pt idx="207">
                <c:v>-0.1247633940112267</c:v>
              </c:pt>
              <c:pt idx="208">
                <c:v>-0.27903505314000571</c:v>
              </c:pt>
              <c:pt idx="209">
                <c:v>-0.23210921821922861</c:v>
              </c:pt>
              <c:pt idx="210">
                <c:v>-0.2201928581258292</c:v>
              </c:pt>
              <c:pt idx="211">
                <c:v>-0.30893427647778599</c:v>
              </c:pt>
              <c:pt idx="212">
                <c:v>-0.31161852568797571</c:v>
              </c:pt>
              <c:pt idx="213">
                <c:v>-0.31940389803587216</c:v>
              </c:pt>
              <c:pt idx="214">
                <c:v>-0.36061574614819281</c:v>
              </c:pt>
              <c:pt idx="215">
                <c:v>-0.38327700101991563</c:v>
              </c:pt>
              <c:pt idx="216">
                <c:v>-0.40903106581137127</c:v>
              </c:pt>
              <c:pt idx="217">
                <c:v>-0.36270554169971125</c:v>
              </c:pt>
              <c:pt idx="218">
                <c:v>-0.42367387792247929</c:v>
              </c:pt>
              <c:pt idx="219">
                <c:v>-0.47383841306112462</c:v>
              </c:pt>
              <c:pt idx="220">
                <c:v>-0.58789901603567307</c:v>
              </c:pt>
              <c:pt idx="221">
                <c:v>-0.62179142838523616</c:v>
              </c:pt>
              <c:pt idx="222">
                <c:v>-0.51849430492586635</c:v>
              </c:pt>
              <c:pt idx="223">
                <c:v>-0.51286632121403997</c:v>
              </c:pt>
              <c:pt idx="224">
                <c:v>-0.54636662104314782</c:v>
              </c:pt>
              <c:pt idx="225">
                <c:v>-0.57860843581062993</c:v>
              </c:pt>
            </c:numLit>
          </c:val>
          <c:smooth val="0"/>
          <c:extLst xmlns:c16r2="http://schemas.microsoft.com/office/drawing/2015/06/chart">
            <c:ext xmlns:c16="http://schemas.microsoft.com/office/drawing/2014/chart" uri="{C3380CC4-5D6E-409C-BE32-E72D297353CC}">
              <c16:uniqueId val="{00000001-C9EF-5148-8B8C-19033FF2B1FC}"/>
            </c:ext>
          </c:extLst>
        </c:ser>
        <c:ser>
          <c:idx val="3"/>
          <c:order val="2"/>
          <c:tx>
            <c:v>Latin America</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-3.4563358033334324E-2</c:v>
              </c:pt>
              <c:pt idx="1">
                <c:v>-3.0961524636920996E-2</c:v>
              </c:pt>
              <c:pt idx="2">
                <c:v>-1.5990833028296861E-2</c:v>
              </c:pt>
              <c:pt idx="3">
                <c:v>-6.0885019190429421E-2</c:v>
              </c:pt>
              <c:pt idx="4">
                <c:v>-8.9979186339751563E-2</c:v>
              </c:pt>
              <c:pt idx="5">
                <c:v>-0.1127989133634411</c:v>
              </c:pt>
              <c:pt idx="6">
                <c:v>-0.10560188592703992</c:v>
              </c:pt>
              <c:pt idx="7">
                <c:v>-0.13767465153931113</c:v>
              </c:pt>
              <c:pt idx="8">
                <c:v>-0.14593516969214129</c:v>
              </c:pt>
              <c:pt idx="9">
                <c:v>-0.16664036985205363</c:v>
              </c:pt>
              <c:pt idx="10">
                <c:v>-0.20419826419673459</c:v>
              </c:pt>
              <c:pt idx="11">
                <c:v>-0.20366511433084028</c:v>
              </c:pt>
              <c:pt idx="12">
                <c:v>-0.25782105250311471</c:v>
              </c:pt>
              <c:pt idx="13">
                <c:v>-0.30046811564154791</c:v>
              </c:pt>
              <c:pt idx="14">
                <c:v>-0.32739461888885729</c:v>
              </c:pt>
              <c:pt idx="15">
                <c:v>-0.35727661354853274</c:v>
              </c:pt>
              <c:pt idx="16">
                <c:v>-0.40122956901153461</c:v>
              </c:pt>
              <c:pt idx="17">
                <c:v>-0.5040138250966314</c:v>
              </c:pt>
              <c:pt idx="18">
                <c:v>-0.53263412214473249</c:v>
              </c:pt>
              <c:pt idx="19">
                <c:v>-0.55700773778919432</c:v>
              </c:pt>
              <c:pt idx="20">
                <c:v>-0.60393445831460268</c:v>
              </c:pt>
              <c:pt idx="21">
                <c:v>-0.6666586270658309</c:v>
              </c:pt>
              <c:pt idx="22">
                <c:v>-0.71047749471309907</c:v>
              </c:pt>
              <c:pt idx="23">
                <c:v>-0.73013639255271934</c:v>
              </c:pt>
              <c:pt idx="24">
                <c:v>-0.70738648456991537</c:v>
              </c:pt>
              <c:pt idx="25">
                <c:v>-0.69759936805793998</c:v>
              </c:pt>
              <c:pt idx="26">
                <c:v>-0.73029171691975481</c:v>
              </c:pt>
              <c:pt idx="27">
                <c:v>-0.71763469004853309</c:v>
              </c:pt>
              <c:pt idx="28">
                <c:v>-0.6870564411633896</c:v>
              </c:pt>
              <c:pt idx="29">
                <c:v>-0.64798045358391243</c:v>
              </c:pt>
              <c:pt idx="30">
                <c:v>-0.62342963613659153</c:v>
              </c:pt>
              <c:pt idx="31">
                <c:v>-0.6456635837417749</c:v>
              </c:pt>
              <c:pt idx="32">
                <c:v>-0.67253163887343603</c:v>
              </c:pt>
              <c:pt idx="33">
                <c:v>-0.65907327539542859</c:v>
              </c:pt>
              <c:pt idx="34">
                <c:v>-0.64941888528636327</c:v>
              </c:pt>
              <c:pt idx="35">
                <c:v>-0.64333618954855765</c:v>
              </c:pt>
              <c:pt idx="36">
                <c:v>-0.6390534595252696</c:v>
              </c:pt>
              <c:pt idx="37">
                <c:v>-0.63468085551561815</c:v>
              </c:pt>
              <c:pt idx="38">
                <c:v>-0.63269438508132092</c:v>
              </c:pt>
              <c:pt idx="39">
                <c:v>-0.61195341219542154</c:v>
              </c:pt>
              <c:pt idx="40">
                <c:v>-0.60872093272127437</c:v>
              </c:pt>
              <c:pt idx="41">
                <c:v>-0.5953092393474001</c:v>
              </c:pt>
              <c:pt idx="42">
                <c:v>-0.59548634510809184</c:v>
              </c:pt>
              <c:pt idx="43">
                <c:v>-0.57605436052408854</c:v>
              </c:pt>
              <c:pt idx="44">
                <c:v>-0.56348177580667635</c:v>
              </c:pt>
              <c:pt idx="45">
                <c:v>-0.5693107891026411</c:v>
              </c:pt>
              <c:pt idx="46">
                <c:v>-0.57782018411047398</c:v>
              </c:pt>
              <c:pt idx="47">
                <c:v>-0.57281919291769412</c:v>
              </c:pt>
              <c:pt idx="48">
                <c:v>-0.5482485820985642</c:v>
              </c:pt>
              <c:pt idx="49">
                <c:v>-0.56962544571012563</c:v>
              </c:pt>
              <c:pt idx="50">
                <c:v>-0.6003736380913306</c:v>
              </c:pt>
              <c:pt idx="51">
                <c:v>-0.61711447774466244</c:v>
              </c:pt>
              <c:pt idx="52">
                <c:v>-0.66387481588964659</c:v>
              </c:pt>
              <c:pt idx="53">
                <c:v>-0.68927372322710256</c:v>
              </c:pt>
              <c:pt idx="54">
                <c:v>-0.69738337051359245</c:v>
              </c:pt>
              <c:pt idx="55">
                <c:v>-0.67019787685183385</c:v>
              </c:pt>
              <c:pt idx="56">
                <c:v>-0.61773083363707804</c:v>
              </c:pt>
              <c:pt idx="57">
                <c:v>-0.61251721567361372</c:v>
              </c:pt>
              <c:pt idx="58">
                <c:v>-0.60964694281187903</c:v>
              </c:pt>
              <c:pt idx="59">
                <c:v>-0.65994363740157214</c:v>
              </c:pt>
              <c:pt idx="60">
                <c:v>-0.7133200262607835</c:v>
              </c:pt>
              <c:pt idx="61">
                <c:v>-0.684024287614587</c:v>
              </c:pt>
              <c:pt idx="62">
                <c:v>-0.68077326771454849</c:v>
              </c:pt>
              <c:pt idx="63">
                <c:v>-0.68999594627436978</c:v>
              </c:pt>
              <c:pt idx="64">
                <c:v>-0.72284381880954862</c:v>
              </c:pt>
              <c:pt idx="65">
                <c:v>-0.60294359248213092</c:v>
              </c:pt>
              <c:pt idx="66">
                <c:v>-0.59726659223213574</c:v>
              </c:pt>
              <c:pt idx="67">
                <c:v>-0.64849802337560147</c:v>
              </c:pt>
              <c:pt idx="68">
                <c:v>-0.60109358950200553</c:v>
              </c:pt>
              <c:pt idx="69">
                <c:v>-0.56408901148730717</c:v>
              </c:pt>
              <c:pt idx="70">
                <c:v>-0.5457411453054386</c:v>
              </c:pt>
              <c:pt idx="71">
                <c:v>-0.57612650823931533</c:v>
              </c:pt>
              <c:pt idx="72">
                <c:v>-0.58098075998437937</c:v>
              </c:pt>
              <c:pt idx="73">
                <c:v>-0.55778435090876133</c:v>
              </c:pt>
              <c:pt idx="74">
                <c:v>-0.5561458943129961</c:v>
              </c:pt>
              <c:pt idx="75">
                <c:v>-0.56302308557265401</c:v>
              </c:pt>
              <c:pt idx="76">
                <c:v>-0.54446746071515639</c:v>
              </c:pt>
              <c:pt idx="77">
                <c:v>-0.52161542726633314</c:v>
              </c:pt>
              <c:pt idx="78">
                <c:v>-0.51795680251977472</c:v>
              </c:pt>
              <c:pt idx="79">
                <c:v>-0.52145994185033673</c:v>
              </c:pt>
              <c:pt idx="80">
                <c:v>-0.49123388564296716</c:v>
              </c:pt>
              <c:pt idx="81">
                <c:v>-0.48570391078518482</c:v>
              </c:pt>
              <c:pt idx="82">
                <c:v>-0.45524717850062579</c:v>
              </c:pt>
              <c:pt idx="83">
                <c:v>-0.4379397394017992</c:v>
              </c:pt>
              <c:pt idx="84">
                <c:v>-0.43005866488283268</c:v>
              </c:pt>
              <c:pt idx="85">
                <c:v>-0.44655783740163085</c:v>
              </c:pt>
              <c:pt idx="86">
                <c:v>-0.43668436703580049</c:v>
              </c:pt>
              <c:pt idx="87">
                <c:v>-0.44748675350867007</c:v>
              </c:pt>
              <c:pt idx="88">
                <c:v>-0.47302254000200972</c:v>
              </c:pt>
              <c:pt idx="89">
                <c:v>-0.48589168057712567</c:v>
              </c:pt>
              <c:pt idx="90">
                <c:v>-0.48326072290075039</c:v>
              </c:pt>
              <c:pt idx="91">
                <c:v>-0.52498879619095828</c:v>
              </c:pt>
              <c:pt idx="92">
                <c:v>-0.55800982967786428</c:v>
              </c:pt>
              <c:pt idx="93">
                <c:v>-0.5666366661305442</c:v>
              </c:pt>
              <c:pt idx="94">
                <c:v>-0.61769308396063038</c:v>
              </c:pt>
              <c:pt idx="95">
                <c:v>-0.53797026689198679</c:v>
              </c:pt>
              <c:pt idx="96">
                <c:v>-0.5350138406440379</c:v>
              </c:pt>
              <c:pt idx="97">
                <c:v>-0.5030282423906911</c:v>
              </c:pt>
              <c:pt idx="98">
                <c:v>-0.52416471173123969</c:v>
              </c:pt>
              <c:pt idx="99">
                <c:v>-0.54173795847785267</c:v>
              </c:pt>
              <c:pt idx="100">
                <c:v>-0.51917781315333134</c:v>
              </c:pt>
              <c:pt idx="101">
                <c:v>-0.55687123250067272</c:v>
              </c:pt>
              <c:pt idx="102">
                <c:v>-0.60391907314333682</c:v>
              </c:pt>
              <c:pt idx="103">
                <c:v>-0.59423376378691839</c:v>
              </c:pt>
              <c:pt idx="104">
                <c:v>-0.54314767870552705</c:v>
              </c:pt>
              <c:pt idx="105">
                <c:v>-0.48791415604133626</c:v>
              </c:pt>
              <c:pt idx="106">
                <c:v>-0.45210687003470768</c:v>
              </c:pt>
              <c:pt idx="107">
                <c:v>-0.51736124801450833</c:v>
              </c:pt>
              <c:pt idx="108">
                <c:v>-0.54383572700592953</c:v>
              </c:pt>
              <c:pt idx="109">
                <c:v>-0.48640193040152918</c:v>
              </c:pt>
              <c:pt idx="110">
                <c:v>-0.45781437427959004</c:v>
              </c:pt>
              <c:pt idx="111">
                <c:v>-0.46751603294987976</c:v>
              </c:pt>
              <c:pt idx="112">
                <c:v>-0.48522005854930705</c:v>
              </c:pt>
              <c:pt idx="113">
                <c:v>-0.53438217071899652</c:v>
              </c:pt>
              <c:pt idx="114">
                <c:v>-0.68021316339653803</c:v>
              </c:pt>
              <c:pt idx="115">
                <c:v>-0.76543126273832884</c:v>
              </c:pt>
              <c:pt idx="116">
                <c:v>-0.66774975956935501</c:v>
              </c:pt>
              <c:pt idx="117">
                <c:v>-0.37894128782836201</c:v>
              </c:pt>
              <c:pt idx="118">
                <c:v>-0.29816903911857384</c:v>
              </c:pt>
              <c:pt idx="119">
                <c:v>-0.2484241658559404</c:v>
              </c:pt>
              <c:pt idx="120">
                <c:v>-0.21667003663830503</c:v>
              </c:pt>
              <c:pt idx="121">
                <c:v>-0.28971481244564384</c:v>
              </c:pt>
              <c:pt idx="122">
                <c:v>-0.34404016993075848</c:v>
              </c:pt>
              <c:pt idx="123">
                <c:v>-0.32919386740128981</c:v>
              </c:pt>
              <c:pt idx="124">
                <c:v>-0.34007976740745088</c:v>
              </c:pt>
              <c:pt idx="125">
                <c:v>-0.30717723545892228</c:v>
              </c:pt>
              <c:pt idx="126">
                <c:v>-0.33968341359132892</c:v>
              </c:pt>
              <c:pt idx="127">
                <c:v>-0.38257102226979983</c:v>
              </c:pt>
              <c:pt idx="128">
                <c:v>-0.35985789797672507</c:v>
              </c:pt>
              <c:pt idx="129">
                <c:v>-0.40377324574134027</c:v>
              </c:pt>
              <c:pt idx="130">
                <c:v>-0.53106179788044916</c:v>
              </c:pt>
              <c:pt idx="131">
                <c:v>-0.78189970387646524</c:v>
              </c:pt>
              <c:pt idx="132">
                <c:v>-1.0028785388204697</c:v>
              </c:pt>
              <c:pt idx="133">
                <c:v>-0.90969326032357622</c:v>
              </c:pt>
              <c:pt idx="134">
                <c:v>-0.81582398623475638</c:v>
              </c:pt>
              <c:pt idx="135">
                <c:v>-0.78673689186713258</c:v>
              </c:pt>
              <c:pt idx="136">
                <c:v>-0.72137268672798938</c:v>
              </c:pt>
              <c:pt idx="137">
                <c:v>-0.61758040473607567</c:v>
              </c:pt>
              <c:pt idx="138">
                <c:v>-0.71870183276363353</c:v>
              </c:pt>
              <c:pt idx="139">
                <c:v>-0.75428424746624889</c:v>
              </c:pt>
              <c:pt idx="140">
                <c:v>-0.7582604653517605</c:v>
              </c:pt>
              <c:pt idx="141">
                <c:v>-0.69756995141101563</c:v>
              </c:pt>
              <c:pt idx="142">
                <c:v>-0.63979711094474523</c:v>
              </c:pt>
              <c:pt idx="143">
                <c:v>-0.56156262057397399</c:v>
              </c:pt>
              <c:pt idx="144">
                <c:v>-0.46602572348414539</c:v>
              </c:pt>
              <c:pt idx="145">
                <c:v>-0.43211493541930562</c:v>
              </c:pt>
              <c:pt idx="146">
                <c:v>-0.33322567549387405</c:v>
              </c:pt>
              <c:pt idx="147">
                <c:v>-0.31686752984453104</c:v>
              </c:pt>
              <c:pt idx="148">
                <c:v>-0.3428095268090901</c:v>
              </c:pt>
              <c:pt idx="149">
                <c:v>-0.38414032997824304</c:v>
              </c:pt>
              <c:pt idx="150">
                <c:v>-0.38226757209280277</c:v>
              </c:pt>
              <c:pt idx="151">
                <c:v>-0.32871974762496192</c:v>
              </c:pt>
              <c:pt idx="152">
                <c:v>-0.32886785908676275</c:v>
              </c:pt>
              <c:pt idx="153">
                <c:v>-0.42386949413817288</c:v>
              </c:pt>
              <c:pt idx="154">
                <c:v>-0.41747987278470966</c:v>
              </c:pt>
              <c:pt idx="155">
                <c:v>-0.42214140551593593</c:v>
              </c:pt>
              <c:pt idx="156">
                <c:v>-0.39480272356588009</c:v>
              </c:pt>
              <c:pt idx="157">
                <c:v>-0.38401730010649804</c:v>
              </c:pt>
              <c:pt idx="158">
                <c:v>-0.42560111890977032</c:v>
              </c:pt>
              <c:pt idx="159">
                <c:v>-0.40349459611688238</c:v>
              </c:pt>
              <c:pt idx="160">
                <c:v>-0.36463047769613904</c:v>
              </c:pt>
              <c:pt idx="161">
                <c:v>-0.35583498430635996</c:v>
              </c:pt>
              <c:pt idx="162">
                <c:v>-0.37385142362434726</c:v>
              </c:pt>
              <c:pt idx="163">
                <c:v>-0.37044085317184056</c:v>
              </c:pt>
              <c:pt idx="164">
                <c:v>-0.33145597135860111</c:v>
              </c:pt>
              <c:pt idx="165">
                <c:v>-0.31358809665633453</c:v>
              </c:pt>
              <c:pt idx="166">
                <c:v>-0.28219807689384263</c:v>
              </c:pt>
              <c:pt idx="167">
                <c:v>-0.27799111965789425</c:v>
              </c:pt>
              <c:pt idx="168">
                <c:v>-0.26067178433114679</c:v>
              </c:pt>
              <c:pt idx="169">
                <c:v>-0.24680969850780088</c:v>
              </c:pt>
              <c:pt idx="170">
                <c:v>-0.1798931459461541</c:v>
              </c:pt>
              <c:pt idx="171">
                <c:v>-0.17518330344670327</c:v>
              </c:pt>
              <c:pt idx="172">
                <c:v>-0.15248186816805667</c:v>
              </c:pt>
              <c:pt idx="173">
                <c:v>-0.11288251724556901</c:v>
              </c:pt>
              <c:pt idx="174">
                <c:v>-0.10145404193361739</c:v>
              </c:pt>
              <c:pt idx="175">
                <c:v>-0.13484872037237589</c:v>
              </c:pt>
              <c:pt idx="176">
                <c:v>-0.13932958388126387</c:v>
              </c:pt>
              <c:pt idx="177">
                <c:v>-0.18251266277860892</c:v>
              </c:pt>
              <c:pt idx="178">
                <c:v>-0.19045832273872204</c:v>
              </c:pt>
              <c:pt idx="179">
                <c:v>-0.1840519286244425</c:v>
              </c:pt>
              <c:pt idx="180">
                <c:v>-0.22207233200919554</c:v>
              </c:pt>
              <c:pt idx="181">
                <c:v>-0.24471331174711275</c:v>
              </c:pt>
              <c:pt idx="182">
                <c:v>-0.35187168763004306</c:v>
              </c:pt>
              <c:pt idx="183">
                <c:v>-0.26994249740701243</c:v>
              </c:pt>
              <c:pt idx="184">
                <c:v>-0.24341068883122721</c:v>
              </c:pt>
              <c:pt idx="185">
                <c:v>-0.22362948572056776</c:v>
              </c:pt>
              <c:pt idx="186">
                <c:v>-0.24334549608441605</c:v>
              </c:pt>
              <c:pt idx="187">
                <c:v>-0.24968587310727333</c:v>
              </c:pt>
              <c:pt idx="188">
                <c:v>-0.17471281986375142</c:v>
              </c:pt>
              <c:pt idx="189">
                <c:v>-0.1488661339431932</c:v>
              </c:pt>
              <c:pt idx="190">
                <c:v>-0.14023717469183039</c:v>
              </c:pt>
              <c:pt idx="191">
                <c:v>-0.11809298095960863</c:v>
              </c:pt>
              <c:pt idx="192">
                <c:v>-0.12309672932920092</c:v>
              </c:pt>
              <c:pt idx="193">
                <c:v>-0.12769381851457176</c:v>
              </c:pt>
              <c:pt idx="194">
                <c:v>-0.10320764606112651</c:v>
              </c:pt>
              <c:pt idx="195">
                <c:v>-8.4360774577086836E-2</c:v>
              </c:pt>
              <c:pt idx="196">
                <c:v>-0.12967022014784979</c:v>
              </c:pt>
              <c:pt idx="197">
                <c:v>-0.13888647733205339</c:v>
              </c:pt>
              <c:pt idx="198">
                <c:v>-0.1507198131688271</c:v>
              </c:pt>
              <c:pt idx="199">
                <c:v>-0.14604834717428913</c:v>
              </c:pt>
              <c:pt idx="200">
                <c:v>-5.3209643109715196E-2</c:v>
              </c:pt>
              <c:pt idx="201">
                <c:v>-1.7470616298194776E-2</c:v>
              </c:pt>
              <c:pt idx="202">
                <c:v>5.2772773115632311E-2</c:v>
              </c:pt>
              <c:pt idx="203">
                <c:v>0.16427070455306064</c:v>
              </c:pt>
              <c:pt idx="204">
                <c:v>5.7540938451743164E-2</c:v>
              </c:pt>
              <c:pt idx="205">
                <c:v>1.5070033623892701E-2</c:v>
              </c:pt>
              <c:pt idx="206">
                <c:v>-3.0570697929919885E-2</c:v>
              </c:pt>
              <c:pt idx="207">
                <c:v>-0.11118871819275299</c:v>
              </c:pt>
              <c:pt idx="208">
                <c:v>0.11197318520557449</c:v>
              </c:pt>
              <c:pt idx="209">
                <c:v>-1.0146781642773341E-3</c:v>
              </c:pt>
              <c:pt idx="210">
                <c:v>-0.13220416067969179</c:v>
              </c:pt>
              <c:pt idx="211">
                <c:v>-9.8885040999183882E-2</c:v>
              </c:pt>
              <c:pt idx="212">
                <c:v>1.2607900399363102E-2</c:v>
              </c:pt>
              <c:pt idx="213">
                <c:v>1.6473792132239224E-2</c:v>
              </c:pt>
              <c:pt idx="214">
                <c:v>-6.4667874253223581E-2</c:v>
              </c:pt>
              <c:pt idx="215">
                <c:v>-4.6606913716439697E-3</c:v>
              </c:pt>
              <c:pt idx="216">
                <c:v>-0.13629698742762128</c:v>
              </c:pt>
              <c:pt idx="217">
                <c:v>-0.28462485056689546</c:v>
              </c:pt>
              <c:pt idx="218">
                <c:v>-0.24604007828348246</c:v>
              </c:pt>
              <c:pt idx="219">
                <c:v>-0.4246495106013583</c:v>
              </c:pt>
              <c:pt idx="220">
                <c:v>-0.43265786826675107</c:v>
              </c:pt>
              <c:pt idx="221">
                <c:v>-0.38326520377338996</c:v>
              </c:pt>
              <c:pt idx="222">
                <c:v>-0.26374534808406735</c:v>
              </c:pt>
              <c:pt idx="223">
                <c:v>-0.23700263990081899</c:v>
              </c:pt>
              <c:pt idx="224">
                <c:v>-0.27057366816251627</c:v>
              </c:pt>
              <c:pt idx="225">
                <c:v>-0.30112581766793056</c:v>
              </c:pt>
            </c:numLit>
          </c:val>
          <c:smooth val="1"/>
          <c:extLst xmlns:c16r2="http://schemas.microsoft.com/office/drawing/2015/06/chart">
            <c:ext xmlns:c16="http://schemas.microsoft.com/office/drawing/2014/chart" uri="{C3380CC4-5D6E-409C-BE32-E72D297353CC}">
              <c16:uniqueId val="{00000002-C9EF-5148-8B8C-19033FF2B1FC}"/>
            </c:ext>
          </c:extLst>
        </c:ser>
        <c:ser>
          <c:idx val="4"/>
          <c:order val="3"/>
          <c:tx>
            <c:v>Middle East/North Africa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3.7472691400536476E-3</c:v>
              </c:pt>
              <c:pt idx="2">
                <c:v>1.3149597824290028E-2</c:v>
              </c:pt>
              <c:pt idx="3">
                <c:v>-2.5488096652792514E-3</c:v>
              </c:pt>
              <c:pt idx="4">
                <c:v>-2.0680245937400974E-3</c:v>
              </c:pt>
              <c:pt idx="5">
                <c:v>-7.0501106103816576E-3</c:v>
              </c:pt>
              <c:pt idx="6">
                <c:v>1.0532536721080012E-4</c:v>
              </c:pt>
              <c:pt idx="7">
                <c:v>-7.3689347310056212E-3</c:v>
              </c:pt>
              <c:pt idx="8">
                <c:v>-8.7277047976470172E-3</c:v>
              </c:pt>
              <c:pt idx="9">
                <c:v>-1.4796817586849316E-2</c:v>
              </c:pt>
              <c:pt idx="10">
                <c:v>-2.6035209360526806E-2</c:v>
              </c:pt>
              <c:pt idx="11">
                <c:v>-1.6576310426130024E-2</c:v>
              </c:pt>
              <c:pt idx="12">
                <c:v>-3.1567591484205862E-2</c:v>
              </c:pt>
              <c:pt idx="13">
                <c:v>-4.4376084524079568E-2</c:v>
              </c:pt>
              <c:pt idx="14">
                <c:v>-5.8674889463670339E-2</c:v>
              </c:pt>
              <c:pt idx="15">
                <c:v>-6.0902010479552099E-2</c:v>
              </c:pt>
              <c:pt idx="16">
                <c:v>-7.097617827777522E-2</c:v>
              </c:pt>
              <c:pt idx="17">
                <c:v>-0.10767809865807124</c:v>
              </c:pt>
              <c:pt idx="18">
                <c:v>-0.12836750614564194</c:v>
              </c:pt>
              <c:pt idx="19">
                <c:v>-0.1307253513434378</c:v>
              </c:pt>
              <c:pt idx="20">
                <c:v>-0.14842768017544047</c:v>
              </c:pt>
              <c:pt idx="21">
                <c:v>-0.16236796739930143</c:v>
              </c:pt>
              <c:pt idx="22">
                <c:v>-0.18100762154504296</c:v>
              </c:pt>
              <c:pt idx="23">
                <c:v>-0.2025683696491046</c:v>
              </c:pt>
              <c:pt idx="24">
                <c:v>-0.20872584722339693</c:v>
              </c:pt>
              <c:pt idx="25">
                <c:v>-0.21614686401348254</c:v>
              </c:pt>
              <c:pt idx="26">
                <c:v>-0.20160041673820739</c:v>
              </c:pt>
              <c:pt idx="27">
                <c:v>-0.20847810140166501</c:v>
              </c:pt>
              <c:pt idx="28">
                <c:v>-0.20882986384326177</c:v>
              </c:pt>
              <c:pt idx="29">
                <c:v>-0.21170819163097301</c:v>
              </c:pt>
              <c:pt idx="30">
                <c:v>-0.22124450874679408</c:v>
              </c:pt>
              <c:pt idx="31">
                <c:v>-0.22075501765009481</c:v>
              </c:pt>
              <c:pt idx="32">
                <c:v>-0.21992400383387931</c:v>
              </c:pt>
              <c:pt idx="33">
                <c:v>-0.2203719114822795</c:v>
              </c:pt>
              <c:pt idx="34">
                <c:v>-0.22721100282940207</c:v>
              </c:pt>
              <c:pt idx="35">
                <c:v>-0.22384779804841784</c:v>
              </c:pt>
              <c:pt idx="36">
                <c:v>-0.22591095898758509</c:v>
              </c:pt>
              <c:pt idx="37">
                <c:v>-0.20915218500054536</c:v>
              </c:pt>
              <c:pt idx="38">
                <c:v>-0.21080935747810592</c:v>
              </c:pt>
              <c:pt idx="39">
                <c:v>-0.21322107608070012</c:v>
              </c:pt>
              <c:pt idx="40">
                <c:v>-0.20844809517364124</c:v>
              </c:pt>
              <c:pt idx="41">
                <c:v>-0.21010286228085071</c:v>
              </c:pt>
              <c:pt idx="42">
                <c:v>-0.21659464214386212</c:v>
              </c:pt>
              <c:pt idx="43">
                <c:v>-0.21230211553614559</c:v>
              </c:pt>
              <c:pt idx="44">
                <c:v>-0.20584239072047258</c:v>
              </c:pt>
              <c:pt idx="45">
                <c:v>-0.20414002216357835</c:v>
              </c:pt>
              <c:pt idx="46">
                <c:v>-0.20324344139078449</c:v>
              </c:pt>
              <c:pt idx="47">
                <c:v>-0.21165389804380785</c:v>
              </c:pt>
              <c:pt idx="48">
                <c:v>-0.19359455291557917</c:v>
              </c:pt>
              <c:pt idx="49">
                <c:v>-0.20410868209535446</c:v>
              </c:pt>
              <c:pt idx="50">
                <c:v>-0.20585331306430532</c:v>
              </c:pt>
              <c:pt idx="51">
                <c:v>-0.20341416722619576</c:v>
              </c:pt>
              <c:pt idx="52">
                <c:v>-0.1809455190224851</c:v>
              </c:pt>
              <c:pt idx="53">
                <c:v>-0.16504456207225982</c:v>
              </c:pt>
              <c:pt idx="54">
                <c:v>-0.16944151396791854</c:v>
              </c:pt>
              <c:pt idx="55">
                <c:v>-0.15347755642225222</c:v>
              </c:pt>
              <c:pt idx="56">
                <c:v>-0.18025515329808159</c:v>
              </c:pt>
              <c:pt idx="57">
                <c:v>-0.18607094682013689</c:v>
              </c:pt>
              <c:pt idx="58">
                <c:v>-0.19440001916983848</c:v>
              </c:pt>
              <c:pt idx="59">
                <c:v>-0.21205665536904106</c:v>
              </c:pt>
              <c:pt idx="60">
                <c:v>-0.24760125329047375</c:v>
              </c:pt>
              <c:pt idx="61">
                <c:v>-0.29452630468490715</c:v>
              </c:pt>
              <c:pt idx="62">
                <c:v>-0.29378840540970358</c:v>
              </c:pt>
              <c:pt idx="63">
                <c:v>-0.31992139000249004</c:v>
              </c:pt>
              <c:pt idx="64">
                <c:v>-0.33221135439974953</c:v>
              </c:pt>
              <c:pt idx="65">
                <c:v>-0.2793672122463744</c:v>
              </c:pt>
              <c:pt idx="66">
                <c:v>-0.29997963119203791</c:v>
              </c:pt>
              <c:pt idx="67">
                <c:v>-0.34481191024214208</c:v>
              </c:pt>
              <c:pt idx="68">
                <c:v>-0.38169537785154573</c:v>
              </c:pt>
              <c:pt idx="69">
                <c:v>-0.37191708360979303</c:v>
              </c:pt>
              <c:pt idx="70">
                <c:v>-0.37208107183605604</c:v>
              </c:pt>
              <c:pt idx="71">
                <c:v>-0.39935452475537331</c:v>
              </c:pt>
              <c:pt idx="72">
                <c:v>-0.42081746069579273</c:v>
              </c:pt>
              <c:pt idx="73">
                <c:v>-0.40033681795110454</c:v>
              </c:pt>
              <c:pt idx="74">
                <c:v>-0.39156168063375618</c:v>
              </c:pt>
              <c:pt idx="75">
                <c:v>-0.41171245651752802</c:v>
              </c:pt>
              <c:pt idx="76">
                <c:v>-0.4137032041843175</c:v>
              </c:pt>
              <c:pt idx="77">
                <c:v>-0.35881761866099698</c:v>
              </c:pt>
              <c:pt idx="78">
                <c:v>-0.35924660804934266</c:v>
              </c:pt>
              <c:pt idx="79">
                <c:v>-0.42645663210137924</c:v>
              </c:pt>
              <c:pt idx="80">
                <c:v>-0.41409759290741216</c:v>
              </c:pt>
              <c:pt idx="81">
                <c:v>-0.41871130084820302</c:v>
              </c:pt>
              <c:pt idx="82">
                <c:v>-0.40098442700432263</c:v>
              </c:pt>
              <c:pt idx="83">
                <c:v>-0.39927806499214852</c:v>
              </c:pt>
              <c:pt idx="84">
                <c:v>-0.37969263053588082</c:v>
              </c:pt>
              <c:pt idx="85">
                <c:v>-0.37217169315478321</c:v>
              </c:pt>
              <c:pt idx="86">
                <c:v>-0.37414828438305447</c:v>
              </c:pt>
              <c:pt idx="87">
                <c:v>-0.39244710877893207</c:v>
              </c:pt>
              <c:pt idx="88">
                <c:v>-0.41020776446403412</c:v>
              </c:pt>
              <c:pt idx="89">
                <c:v>-0.44071709816707194</c:v>
              </c:pt>
              <c:pt idx="90">
                <c:v>-0.44185006982119573</c:v>
              </c:pt>
              <c:pt idx="91">
                <c:v>-0.46033567137802583</c:v>
              </c:pt>
              <c:pt idx="92">
                <c:v>-0.47308415862602443</c:v>
              </c:pt>
              <c:pt idx="93">
                <c:v>-0.49169945274095012</c:v>
              </c:pt>
              <c:pt idx="94">
                <c:v>-0.52678393203437057</c:v>
              </c:pt>
              <c:pt idx="95">
                <c:v>-0.57039697195973293</c:v>
              </c:pt>
              <c:pt idx="96">
                <c:v>-0.59039093383452146</c:v>
              </c:pt>
              <c:pt idx="97">
                <c:v>-0.60791872166344518</c:v>
              </c:pt>
              <c:pt idx="98">
                <c:v>-0.63277547569936354</c:v>
              </c:pt>
              <c:pt idx="99">
                <c:v>-0.64970747893883274</c:v>
              </c:pt>
              <c:pt idx="100">
                <c:v>-0.64781083663572869</c:v>
              </c:pt>
              <c:pt idx="101">
                <c:v>-0.65238875034334398</c:v>
              </c:pt>
              <c:pt idx="102">
                <c:v>-0.66778954243576205</c:v>
              </c:pt>
              <c:pt idx="103">
                <c:v>-0.66064377376478312</c:v>
              </c:pt>
              <c:pt idx="104">
                <c:v>-0.66037218957768495</c:v>
              </c:pt>
              <c:pt idx="105">
                <c:v>-0.6856481543735562</c:v>
              </c:pt>
              <c:pt idx="106">
                <c:v>-0.70126982727555975</c:v>
              </c:pt>
              <c:pt idx="107">
                <c:v>-0.69592178248861858</c:v>
              </c:pt>
              <c:pt idx="108">
                <c:v>-0.70552140332169511</c:v>
              </c:pt>
              <c:pt idx="109">
                <c:v>-0.72830332364909622</c:v>
              </c:pt>
              <c:pt idx="110">
                <c:v>-0.74124479072557237</c:v>
              </c:pt>
              <c:pt idx="111">
                <c:v>-0.70793485355804464</c:v>
              </c:pt>
              <c:pt idx="112">
                <c:v>-0.73619249965991906</c:v>
              </c:pt>
              <c:pt idx="113">
                <c:v>-0.75360636080639742</c:v>
              </c:pt>
              <c:pt idx="114">
                <c:v>-0.83007810360811563</c:v>
              </c:pt>
              <c:pt idx="115">
                <c:v>-0.88162009542700548</c:v>
              </c:pt>
              <c:pt idx="116">
                <c:v>-0.83360707333391715</c:v>
              </c:pt>
              <c:pt idx="117">
                <c:v>-0.73230345291624066</c:v>
              </c:pt>
              <c:pt idx="118">
                <c:v>-0.63753094510267683</c:v>
              </c:pt>
              <c:pt idx="119">
                <c:v>-0.58012343346872275</c:v>
              </c:pt>
              <c:pt idx="120">
                <c:v>-0.49083814137524262</c:v>
              </c:pt>
              <c:pt idx="121">
                <c:v>-0.63375852670011912</c:v>
              </c:pt>
              <c:pt idx="122">
                <c:v>-0.72117384952827557</c:v>
              </c:pt>
              <c:pt idx="123">
                <c:v>-0.72211581255846413</c:v>
              </c:pt>
              <c:pt idx="124">
                <c:v>-0.72103561013701123</c:v>
              </c:pt>
              <c:pt idx="125">
                <c:v>-0.68872169143100748</c:v>
              </c:pt>
              <c:pt idx="126">
                <c:v>-0.68548931369148014</c:v>
              </c:pt>
              <c:pt idx="127">
                <c:v>-0.75071405482029097</c:v>
              </c:pt>
              <c:pt idx="128">
                <c:v>-0.76638798807606079</c:v>
              </c:pt>
              <c:pt idx="129">
                <c:v>-0.74027618992822619</c:v>
              </c:pt>
              <c:pt idx="130">
                <c:v>-0.79279248731356311</c:v>
              </c:pt>
              <c:pt idx="131">
                <c:v>-0.91283950500752875</c:v>
              </c:pt>
              <c:pt idx="132">
                <c:v>-1.0753894613115438</c:v>
              </c:pt>
              <c:pt idx="133">
                <c:v>-1.0662668226147636</c:v>
              </c:pt>
              <c:pt idx="134">
                <c:v>-0.99537377203749522</c:v>
              </c:pt>
              <c:pt idx="135">
                <c:v>-0.97474457963316896</c:v>
              </c:pt>
              <c:pt idx="136">
                <c:v>-0.90929212196366715</c:v>
              </c:pt>
              <c:pt idx="137">
                <c:v>-0.85318427259012486</c:v>
              </c:pt>
              <c:pt idx="138">
                <c:v>-0.84725522928684449</c:v>
              </c:pt>
              <c:pt idx="139">
                <c:v>-0.84676595862922854</c:v>
              </c:pt>
              <c:pt idx="140">
                <c:v>-0.85893878418818825</c:v>
              </c:pt>
              <c:pt idx="141">
                <c:v>-0.83817469683167911</c:v>
              </c:pt>
              <c:pt idx="142">
                <c:v>-0.76742653800130201</c:v>
              </c:pt>
              <c:pt idx="143">
                <c:v>-0.75275254604637853</c:v>
              </c:pt>
              <c:pt idx="144">
                <c:v>-0.74261816398474034</c:v>
              </c:pt>
              <c:pt idx="145">
                <c:v>-0.74581754829828828</c:v>
              </c:pt>
              <c:pt idx="146">
                <c:v>-0.60756501877870461</c:v>
              </c:pt>
              <c:pt idx="147">
                <c:v>-0.53655489654474597</c:v>
              </c:pt>
              <c:pt idx="148">
                <c:v>-0.48227012202750669</c:v>
              </c:pt>
              <c:pt idx="149">
                <c:v>-0.48925349346514746</c:v>
              </c:pt>
              <c:pt idx="150">
                <c:v>-0.49546710840594821</c:v>
              </c:pt>
              <c:pt idx="151">
                <c:v>-0.44349381460452869</c:v>
              </c:pt>
              <c:pt idx="152">
                <c:v>-0.41775739596717443</c:v>
              </c:pt>
              <c:pt idx="153">
                <c:v>-0.42738142313569916</c:v>
              </c:pt>
              <c:pt idx="154">
                <c:v>-0.45915923181127216</c:v>
              </c:pt>
              <c:pt idx="155">
                <c:v>-0.46574274591160392</c:v>
              </c:pt>
              <c:pt idx="156">
                <c:v>-0.45622050993477692</c:v>
              </c:pt>
              <c:pt idx="157">
                <c:v>-0.37032396673427376</c:v>
              </c:pt>
              <c:pt idx="158">
                <c:v>-0.34127326560013777</c:v>
              </c:pt>
              <c:pt idx="159">
                <c:v>-0.33185979342836697</c:v>
              </c:pt>
              <c:pt idx="160">
                <c:v>-0.3375348636531661</c:v>
              </c:pt>
              <c:pt idx="161">
                <c:v>-0.33524937501333874</c:v>
              </c:pt>
              <c:pt idx="162">
                <c:v>-0.33796848063818752</c:v>
              </c:pt>
              <c:pt idx="163">
                <c:v>-0.27943375948015281</c:v>
              </c:pt>
              <c:pt idx="164">
                <c:v>-0.25081098493569559</c:v>
              </c:pt>
              <c:pt idx="165">
                <c:v>-0.21399849266880488</c:v>
              </c:pt>
              <c:pt idx="166">
                <c:v>-0.17642818857839934</c:v>
              </c:pt>
              <c:pt idx="167">
                <c:v>-0.15352176519326161</c:v>
              </c:pt>
              <c:pt idx="168">
                <c:v>-0.11130727051172719</c:v>
              </c:pt>
              <c:pt idx="169">
                <c:v>-6.7162226629531654E-2</c:v>
              </c:pt>
              <c:pt idx="170">
                <c:v>-4.599177995251813E-2</c:v>
              </c:pt>
              <c:pt idx="171">
                <c:v>-3.3403619283003602E-2</c:v>
              </c:pt>
              <c:pt idx="172">
                <c:v>1.1948486498372964E-2</c:v>
              </c:pt>
              <c:pt idx="173">
                <c:v>2.9912095670425916E-2</c:v>
              </c:pt>
              <c:pt idx="174">
                <c:v>0.14902436157903293</c:v>
              </c:pt>
              <c:pt idx="175">
                <c:v>0.17985731222418766</c:v>
              </c:pt>
              <c:pt idx="176">
                <c:v>0.21239267684560348</c:v>
              </c:pt>
              <c:pt idx="177">
                <c:v>0.21557687769213202</c:v>
              </c:pt>
              <c:pt idx="178">
                <c:v>0.19024664512305117</c:v>
              </c:pt>
              <c:pt idx="179">
                <c:v>0.21598044366447122</c:v>
              </c:pt>
              <c:pt idx="180">
                <c:v>0.29797851224655497</c:v>
              </c:pt>
              <c:pt idx="181">
                <c:v>0.36868848363294088</c:v>
              </c:pt>
              <c:pt idx="182">
                <c:v>0.45331294011552925</c:v>
              </c:pt>
              <c:pt idx="183">
                <c:v>0.4259153246785129</c:v>
              </c:pt>
              <c:pt idx="184">
                <c:v>0.40871797829350542</c:v>
              </c:pt>
              <c:pt idx="185">
                <c:v>0.41447456914947534</c:v>
              </c:pt>
              <c:pt idx="186">
                <c:v>0.38304757489772862</c:v>
              </c:pt>
              <c:pt idx="187">
                <c:v>0.43999997810918684</c:v>
              </c:pt>
              <c:pt idx="188">
                <c:v>0.43519212320107459</c:v>
              </c:pt>
              <c:pt idx="189">
                <c:v>0.39000768002087488</c:v>
              </c:pt>
              <c:pt idx="190">
                <c:v>0.3982007638795903</c:v>
              </c:pt>
              <c:pt idx="191">
                <c:v>0.37179046161142093</c:v>
              </c:pt>
              <c:pt idx="192">
                <c:v>0.31607168302512673</c:v>
              </c:pt>
              <c:pt idx="193">
                <c:v>0.28810061717937946</c:v>
              </c:pt>
              <c:pt idx="194">
                <c:v>0.27471779335955987</c:v>
              </c:pt>
              <c:pt idx="195">
                <c:v>0.25751990183830731</c:v>
              </c:pt>
              <c:pt idx="196">
                <c:v>0.2855880981597067</c:v>
              </c:pt>
              <c:pt idx="197">
                <c:v>0.30865534471013673</c:v>
              </c:pt>
              <c:pt idx="198">
                <c:v>0.32964706262801696</c:v>
              </c:pt>
              <c:pt idx="199">
                <c:v>0.36379142166717138</c:v>
              </c:pt>
              <c:pt idx="200">
                <c:v>0.33560027952162214</c:v>
              </c:pt>
              <c:pt idx="201">
                <c:v>0.3717258416827065</c:v>
              </c:pt>
              <c:pt idx="202">
                <c:v>0.36045163059995783</c:v>
              </c:pt>
              <c:pt idx="203">
                <c:v>0.38197239026833596</c:v>
              </c:pt>
              <c:pt idx="204">
                <c:v>0.37734790296209314</c:v>
              </c:pt>
              <c:pt idx="205">
                <c:v>0.36682524664184513</c:v>
              </c:pt>
              <c:pt idx="206">
                <c:v>0.450283544084775</c:v>
              </c:pt>
              <c:pt idx="207">
                <c:v>0.43649660076719032</c:v>
              </c:pt>
              <c:pt idx="208">
                <c:v>0.3859713856899647</c:v>
              </c:pt>
              <c:pt idx="209">
                <c:v>0.4404912508215808</c:v>
              </c:pt>
              <c:pt idx="210">
                <c:v>0.39735459892178882</c:v>
              </c:pt>
              <c:pt idx="211">
                <c:v>0.40440367766373869</c:v>
              </c:pt>
              <c:pt idx="212">
                <c:v>0.45293011561800095</c:v>
              </c:pt>
              <c:pt idx="213">
                <c:v>0.55740370414383678</c:v>
              </c:pt>
              <c:pt idx="214">
                <c:v>0.59393704864511976</c:v>
              </c:pt>
              <c:pt idx="215">
                <c:v>0.62345377078412934</c:v>
              </c:pt>
              <c:pt idx="216">
                <c:v>0.60403260800610092</c:v>
              </c:pt>
              <c:pt idx="217">
                <c:v>0.64648618616005216</c:v>
              </c:pt>
              <c:pt idx="218">
                <c:v>0.64588713889586491</c:v>
              </c:pt>
              <c:pt idx="219">
                <c:v>0.7372655697982835</c:v>
              </c:pt>
              <c:pt idx="220">
                <c:v>0.83830861009838942</c:v>
              </c:pt>
              <c:pt idx="221">
                <c:v>0.83291360676435311</c:v>
              </c:pt>
              <c:pt idx="222">
                <c:v>0.66704462145638022</c:v>
              </c:pt>
              <c:pt idx="223">
                <c:v>0.69900869129963905</c:v>
              </c:pt>
              <c:pt idx="224">
                <c:v>0.72778142664187739</c:v>
              </c:pt>
              <c:pt idx="225">
                <c:v>0.7459738923961704</c:v>
              </c:pt>
            </c:numLit>
          </c:val>
          <c:smooth val="1"/>
          <c:extLst xmlns:c16r2="http://schemas.microsoft.com/office/drawing/2015/06/chart">
            <c:ext xmlns:c16="http://schemas.microsoft.com/office/drawing/2014/chart" uri="{C3380CC4-5D6E-409C-BE32-E72D297353CC}">
              <c16:uniqueId val="{00000003-C9EF-5148-8B8C-19033FF2B1FC}"/>
            </c:ext>
          </c:extLst>
        </c:ser>
        <c:ser>
          <c:idx val="5"/>
          <c:order val="4"/>
          <c:tx>
            <c:v>Subsaharan Africa</c:v>
          </c:tx>
          <c:spPr>
            <a:ln w="50800">
              <a:solidFill>
                <a:srgbClr val="FFFF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1.9173615456985401E-4</c:v>
              </c:pt>
              <c:pt idx="2">
                <c:v>8.7110121581049273E-4</c:v>
              </c:pt>
              <c:pt idx="3">
                <c:v>-2.301453770862594E-3</c:v>
              </c:pt>
              <c:pt idx="4">
                <c:v>-3.2505447504796916E-3</c:v>
              </c:pt>
              <c:pt idx="5">
                <c:v>-5.7769236801314796E-3</c:v>
              </c:pt>
              <c:pt idx="6">
                <c:v>-6.7177109381541117E-3</c:v>
              </c:pt>
              <c:pt idx="7">
                <c:v>-1.0337748997319542E-2</c:v>
              </c:pt>
              <c:pt idx="8">
                <c:v>-1.2418931491208289E-2</c:v>
              </c:pt>
              <c:pt idx="9">
                <c:v>-1.5197196791945134E-2</c:v>
              </c:pt>
              <c:pt idx="10">
                <c:v>-1.8687698894508029E-2</c:v>
              </c:pt>
              <c:pt idx="11">
                <c:v>-2.1121546933298964E-2</c:v>
              </c:pt>
              <c:pt idx="12">
                <c:v>-2.6271201167599251E-2</c:v>
              </c:pt>
              <c:pt idx="13">
                <c:v>-2.8895704749215184E-2</c:v>
              </c:pt>
              <c:pt idx="14">
                <c:v>-3.1059943936821158E-2</c:v>
              </c:pt>
              <c:pt idx="15">
                <c:v>-3.1810759414780926E-2</c:v>
              </c:pt>
              <c:pt idx="16">
                <c:v>-3.4521816353308435E-2</c:v>
              </c:pt>
              <c:pt idx="17">
                <c:v>-4.3559238572138372E-2</c:v>
              </c:pt>
              <c:pt idx="18">
                <c:v>-4.9330689546589271E-2</c:v>
              </c:pt>
              <c:pt idx="19">
                <c:v>-5.4139904173281281E-2</c:v>
              </c:pt>
              <c:pt idx="20">
                <c:v>-6.0005385529721803E-2</c:v>
              </c:pt>
              <c:pt idx="21">
                <c:v>-6.208369396349582E-2</c:v>
              </c:pt>
              <c:pt idx="22">
                <c:v>-6.7073816463795274E-2</c:v>
              </c:pt>
              <c:pt idx="23">
                <c:v>-7.2701832904019881E-2</c:v>
              </c:pt>
              <c:pt idx="24">
                <c:v>-7.5372279516169802E-2</c:v>
              </c:pt>
              <c:pt idx="25">
                <c:v>-7.8493074604497781E-2</c:v>
              </c:pt>
              <c:pt idx="26">
                <c:v>-7.7369501532592588E-2</c:v>
              </c:pt>
              <c:pt idx="27">
                <c:v>-8.094798194674524E-2</c:v>
              </c:pt>
              <c:pt idx="28">
                <c:v>-8.4625867936847357E-2</c:v>
              </c:pt>
              <c:pt idx="29">
                <c:v>-8.5239374985140573E-2</c:v>
              </c:pt>
              <c:pt idx="30">
                <c:v>-8.7727796868981744E-2</c:v>
              </c:pt>
              <c:pt idx="31">
                <c:v>-8.8559900692341958E-2</c:v>
              </c:pt>
              <c:pt idx="32">
                <c:v>-8.8137939517875019E-2</c:v>
              </c:pt>
              <c:pt idx="33">
                <c:v>-8.7962199403018665E-2</c:v>
              </c:pt>
              <c:pt idx="34">
                <c:v>-8.9916049997834702E-2</c:v>
              </c:pt>
              <c:pt idx="35">
                <c:v>-8.7539608572557909E-2</c:v>
              </c:pt>
              <c:pt idx="36">
                <c:v>-8.7954598693828226E-2</c:v>
              </c:pt>
              <c:pt idx="37">
                <c:v>-8.3081829327999387E-2</c:v>
              </c:pt>
              <c:pt idx="38">
                <c:v>-8.215265460305872E-2</c:v>
              </c:pt>
              <c:pt idx="39">
                <c:v>-8.0851857287300155E-2</c:v>
              </c:pt>
              <c:pt idx="40">
                <c:v>-7.5551500531498644E-2</c:v>
              </c:pt>
              <c:pt idx="41">
                <c:v>-8.1912404563795518E-2</c:v>
              </c:pt>
              <c:pt idx="42">
                <c:v>-8.9582955737334172E-2</c:v>
              </c:pt>
              <c:pt idx="43">
                <c:v>-9.6238325249454415E-2</c:v>
              </c:pt>
              <c:pt idx="44">
                <c:v>-0.10481464231646981</c:v>
              </c:pt>
              <c:pt idx="45">
                <c:v>-0.11188270045759113</c:v>
              </c:pt>
              <c:pt idx="46">
                <c:v>-0.11513404503925045</c:v>
              </c:pt>
              <c:pt idx="47">
                <c:v>-0.12732647228819724</c:v>
              </c:pt>
              <c:pt idx="48">
                <c:v>-0.13167190577455881</c:v>
              </c:pt>
              <c:pt idx="49">
                <c:v>-0.14711462389596758</c:v>
              </c:pt>
              <c:pt idx="50">
                <c:v>-0.16047419169542865</c:v>
              </c:pt>
              <c:pt idx="51">
                <c:v>-0.16545443856706479</c:v>
              </c:pt>
              <c:pt idx="52">
                <c:v>-0.17511825165841055</c:v>
              </c:pt>
              <c:pt idx="53">
                <c:v>-0.1737677678261797</c:v>
              </c:pt>
              <c:pt idx="54">
                <c:v>-0.17345102915769545</c:v>
              </c:pt>
              <c:pt idx="55">
                <c:v>-0.17141338096691316</c:v>
              </c:pt>
              <c:pt idx="56">
                <c:v>-0.16732081956901623</c:v>
              </c:pt>
              <c:pt idx="57">
                <c:v>-0.16236761429910404</c:v>
              </c:pt>
              <c:pt idx="58">
                <c:v>-0.17047932522295178</c:v>
              </c:pt>
              <c:pt idx="59">
                <c:v>-0.18006510894561681</c:v>
              </c:pt>
              <c:pt idx="60">
                <c:v>-0.19749836011648045</c:v>
              </c:pt>
              <c:pt idx="61">
                <c:v>-0.21975549941512779</c:v>
              </c:pt>
              <c:pt idx="62">
                <c:v>-0.24378675709922554</c:v>
              </c:pt>
              <c:pt idx="63">
                <c:v>-0.26591079023064701</c:v>
              </c:pt>
              <c:pt idx="64">
                <c:v>-0.27378530908847049</c:v>
              </c:pt>
              <c:pt idx="65">
                <c:v>-0.27197395623421383</c:v>
              </c:pt>
              <c:pt idx="66">
                <c:v>-0.27395862354350226</c:v>
              </c:pt>
              <c:pt idx="67">
                <c:v>-0.27750497203936453</c:v>
              </c:pt>
              <c:pt idx="68">
                <c:v>-0.28144098790920818</c:v>
              </c:pt>
              <c:pt idx="69">
                <c:v>-0.25617634949704265</c:v>
              </c:pt>
              <c:pt idx="70">
                <c:v>-0.23234491759684109</c:v>
              </c:pt>
              <c:pt idx="71">
                <c:v>-0.23150971830914782</c:v>
              </c:pt>
              <c:pt idx="72">
                <c:v>-0.21909894855752571</c:v>
              </c:pt>
              <c:pt idx="73">
                <c:v>-0.22753132731123246</c:v>
              </c:pt>
              <c:pt idx="74">
                <c:v>-0.23374057548743493</c:v>
              </c:pt>
              <c:pt idx="75">
                <c:v>-0.25227882489611453</c:v>
              </c:pt>
              <c:pt idx="76">
                <c:v>-0.25808818496787922</c:v>
              </c:pt>
              <c:pt idx="77">
                <c:v>-0.25310065988815827</c:v>
              </c:pt>
              <c:pt idx="78">
                <c:v>-0.2499810349155715</c:v>
              </c:pt>
              <c:pt idx="79">
                <c:v>-0.25643739905972462</c:v>
              </c:pt>
              <c:pt idx="80">
                <c:v>-0.24530927141762082</c:v>
              </c:pt>
              <c:pt idx="81">
                <c:v>-0.2504112361717748</c:v>
              </c:pt>
              <c:pt idx="82">
                <c:v>-0.26663957920980919</c:v>
              </c:pt>
              <c:pt idx="83">
                <c:v>-0.30345566049148276</c:v>
              </c:pt>
              <c:pt idx="84">
                <c:v>-0.31549265982271202</c:v>
              </c:pt>
              <c:pt idx="85">
                <c:v>-0.3195264906610456</c:v>
              </c:pt>
              <c:pt idx="86">
                <c:v>-0.29630151781237868</c:v>
              </c:pt>
              <c:pt idx="87">
                <c:v>-0.28860434930298962</c:v>
              </c:pt>
              <c:pt idx="88">
                <c:v>-0.28402170063269699</c:v>
              </c:pt>
              <c:pt idx="89">
                <c:v>-0.28656488476178915</c:v>
              </c:pt>
              <c:pt idx="90">
                <c:v>-0.30556747401931655</c:v>
              </c:pt>
              <c:pt idx="91">
                <c:v>-0.32161234429837193</c:v>
              </c:pt>
              <c:pt idx="92">
                <c:v>-0.35302148282062229</c:v>
              </c:pt>
              <c:pt idx="93">
                <c:v>-0.3839060690630412</c:v>
              </c:pt>
              <c:pt idx="94">
                <c:v>-0.41192089858937575</c:v>
              </c:pt>
              <c:pt idx="95">
                <c:v>-0.42119838889035238</c:v>
              </c:pt>
              <c:pt idx="96">
                <c:v>-0.4589892112680039</c:v>
              </c:pt>
              <c:pt idx="97">
                <c:v>-0.52392784028677197</c:v>
              </c:pt>
              <c:pt idx="98">
                <c:v>-0.5264190132430594</c:v>
              </c:pt>
              <c:pt idx="99">
                <c:v>-0.53782979959033161</c:v>
              </c:pt>
              <c:pt idx="100">
                <c:v>-0.60788357891709155</c:v>
              </c:pt>
              <c:pt idx="101">
                <c:v>-0.68864523825074209</c:v>
              </c:pt>
              <c:pt idx="102">
                <c:v>-0.78231418825223664</c:v>
              </c:pt>
              <c:pt idx="103">
                <c:v>-0.78100427138222928</c:v>
              </c:pt>
              <c:pt idx="104">
                <c:v>-0.86744203231914652</c:v>
              </c:pt>
              <c:pt idx="105">
                <c:v>-0.89232739920825765</c:v>
              </c:pt>
              <c:pt idx="106">
                <c:v>-0.88541403015984821</c:v>
              </c:pt>
              <c:pt idx="107">
                <c:v>-0.86197382678366596</c:v>
              </c:pt>
              <c:pt idx="108">
                <c:v>-0.90128474780953716</c:v>
              </c:pt>
              <c:pt idx="109">
                <c:v>-0.83598200340932849</c:v>
              </c:pt>
              <c:pt idx="110">
                <c:v>-0.9155328932240695</c:v>
              </c:pt>
              <c:pt idx="111">
                <c:v>-0.87673895197995821</c:v>
              </c:pt>
              <c:pt idx="112">
                <c:v>-0.89712893171989139</c:v>
              </c:pt>
              <c:pt idx="113">
                <c:v>-0.90768255404144305</c:v>
              </c:pt>
              <c:pt idx="114">
                <c:v>-0.91317722090954034</c:v>
              </c:pt>
              <c:pt idx="115">
                <c:v>-0.93669329746052521</c:v>
              </c:pt>
              <c:pt idx="116">
                <c:v>-0.92276322395141297</c:v>
              </c:pt>
              <c:pt idx="117">
                <c:v>-0.81194814544616856</c:v>
              </c:pt>
              <c:pt idx="118">
                <c:v>-0.68356417345705989</c:v>
              </c:pt>
              <c:pt idx="119">
                <c:v>-0.64722981349306741</c:v>
              </c:pt>
              <c:pt idx="120">
                <c:v>-0.50453749945455417</c:v>
              </c:pt>
              <c:pt idx="121">
                <c:v>-0.70767633414884268</c:v>
              </c:pt>
              <c:pt idx="122">
                <c:v>-0.76983633212353486</c:v>
              </c:pt>
              <c:pt idx="123">
                <c:v>-0.75966056113839986</c:v>
              </c:pt>
              <c:pt idx="124">
                <c:v>-0.67912779440153648</c:v>
              </c:pt>
              <c:pt idx="125">
                <c:v>-0.65924432947813127</c:v>
              </c:pt>
              <c:pt idx="126">
                <c:v>-0.6410872779139456</c:v>
              </c:pt>
              <c:pt idx="127">
                <c:v>-0.70229181291626308</c:v>
              </c:pt>
              <c:pt idx="128">
                <c:v>-0.69959936961450941</c:v>
              </c:pt>
              <c:pt idx="129">
                <c:v>-0.7357837691990432</c:v>
              </c:pt>
              <c:pt idx="130">
                <c:v>-0.80306818035010552</c:v>
              </c:pt>
              <c:pt idx="131">
                <c:v>-0.93094092888103486</c:v>
              </c:pt>
              <c:pt idx="132">
                <c:v>-1.1235192590348586</c:v>
              </c:pt>
              <c:pt idx="133">
                <c:v>-1.104975854544521</c:v>
              </c:pt>
              <c:pt idx="134">
                <c:v>-1.0044723451303801</c:v>
              </c:pt>
              <c:pt idx="135">
                <c:v>-0.94204465163267859</c:v>
              </c:pt>
              <c:pt idx="136">
                <c:v>-0.86892398535867965</c:v>
              </c:pt>
              <c:pt idx="137">
                <c:v>-0.82620804349769328</c:v>
              </c:pt>
              <c:pt idx="138">
                <c:v>-0.89274135875839078</c:v>
              </c:pt>
              <c:pt idx="139">
                <c:v>-0.91926354760841478</c:v>
              </c:pt>
              <c:pt idx="140">
                <c:v>-0.94592584354839493</c:v>
              </c:pt>
              <c:pt idx="141">
                <c:v>-0.85017094418466166</c:v>
              </c:pt>
              <c:pt idx="142">
                <c:v>-0.76364251751221479</c:v>
              </c:pt>
              <c:pt idx="143">
                <c:v>-0.76927445491527779</c:v>
              </c:pt>
              <c:pt idx="144">
                <c:v>-0.7307667868407296</c:v>
              </c:pt>
              <c:pt idx="145">
                <c:v>-0.71182780436856685</c:v>
              </c:pt>
              <c:pt idx="146">
                <c:v>-0.64483177006793546</c:v>
              </c:pt>
              <c:pt idx="147">
                <c:v>-0.58909825735813059</c:v>
              </c:pt>
              <c:pt idx="148">
                <c:v>-0.56857379910722972</c:v>
              </c:pt>
              <c:pt idx="149">
                <c:v>-0.58211525373613437</c:v>
              </c:pt>
              <c:pt idx="150">
                <c:v>-0.55253067052195115</c:v>
              </c:pt>
              <c:pt idx="151">
                <c:v>-0.46595320945530505</c:v>
              </c:pt>
              <c:pt idx="152">
                <c:v>-0.42519181325248484</c:v>
              </c:pt>
              <c:pt idx="153">
                <c:v>-0.40781498299908403</c:v>
              </c:pt>
              <c:pt idx="154">
                <c:v>-0.38751090963215962</c:v>
              </c:pt>
              <c:pt idx="155">
                <c:v>-0.37624779823365878</c:v>
              </c:pt>
              <c:pt idx="156">
                <c:v>-0.36823201584510701</c:v>
              </c:pt>
              <c:pt idx="157">
                <c:v>-0.35475865065044915</c:v>
              </c:pt>
              <c:pt idx="158">
                <c:v>-0.36880496926558232</c:v>
              </c:pt>
              <c:pt idx="159">
                <c:v>-0.3645835953321056</c:v>
              </c:pt>
              <c:pt idx="160">
                <c:v>-0.3442512510249513</c:v>
              </c:pt>
              <c:pt idx="161">
                <c:v>-0.33760997464984405</c:v>
              </c:pt>
              <c:pt idx="162">
                <c:v>-0.3063634271790206</c:v>
              </c:pt>
              <c:pt idx="163">
                <c:v>-0.25988730276192962</c:v>
              </c:pt>
              <c:pt idx="164">
                <c:v>-0.25567598953106607</c:v>
              </c:pt>
              <c:pt idx="165">
                <c:v>-0.2388858415046626</c:v>
              </c:pt>
              <c:pt idx="166">
                <c:v>-0.23448056378417215</c:v>
              </c:pt>
              <c:pt idx="167">
                <c:v>-0.23774198623104476</c:v>
              </c:pt>
              <c:pt idx="168">
                <c:v>-0.2121134672005017</c:v>
              </c:pt>
              <c:pt idx="169">
                <c:v>-0.16760509200370707</c:v>
              </c:pt>
              <c:pt idx="170">
                <c:v>-0.24458295911294173</c:v>
              </c:pt>
              <c:pt idx="171">
                <c:v>-0.23501073190077301</c:v>
              </c:pt>
              <c:pt idx="172">
                <c:v>-0.24158286977900958</c:v>
              </c:pt>
              <c:pt idx="173">
                <c:v>-0.2306835192145808</c:v>
              </c:pt>
              <c:pt idx="174">
                <c:v>-0.11926201066254506</c:v>
              </c:pt>
              <c:pt idx="175">
                <c:v>-0.13200425086417744</c:v>
              </c:pt>
              <c:pt idx="176">
                <c:v>-0.14548004645917792</c:v>
              </c:pt>
              <c:pt idx="177">
                <c:v>-0.18478878195457427</c:v>
              </c:pt>
              <c:pt idx="178">
                <c:v>-0.22253612304243992</c:v>
              </c:pt>
              <c:pt idx="179">
                <c:v>-0.18694775359550747</c:v>
              </c:pt>
              <c:pt idx="180">
                <c:v>-0.16043673089023563</c:v>
              </c:pt>
              <c:pt idx="181">
                <c:v>-0.22214716800014489</c:v>
              </c:pt>
              <c:pt idx="182">
                <c:v>-0.26349016698092115</c:v>
              </c:pt>
              <c:pt idx="183">
                <c:v>-0.30418366445849132</c:v>
              </c:pt>
              <c:pt idx="184">
                <c:v>-0.31073706248897043</c:v>
              </c:pt>
              <c:pt idx="185">
                <c:v>-0.31400823710209741</c:v>
              </c:pt>
              <c:pt idx="186">
                <c:v>-0.46480475288849543</c:v>
              </c:pt>
              <c:pt idx="187">
                <c:v>-0.56519079882858936</c:v>
              </c:pt>
              <c:pt idx="188">
                <c:v>-0.51905084904458476</c:v>
              </c:pt>
              <c:pt idx="189">
                <c:v>-0.50473616502190299</c:v>
              </c:pt>
              <c:pt idx="190">
                <c:v>-0.46475503491543141</c:v>
              </c:pt>
              <c:pt idx="191">
                <c:v>-0.44305888111549785</c:v>
              </c:pt>
              <c:pt idx="192">
                <c:v>-0.47141904459288131</c:v>
              </c:pt>
              <c:pt idx="193">
                <c:v>-0.48970671287263762</c:v>
              </c:pt>
              <c:pt idx="194">
                <c:v>-0.57784237121082926</c:v>
              </c:pt>
              <c:pt idx="195">
                <c:v>-0.55005404198873376</c:v>
              </c:pt>
              <c:pt idx="196">
                <c:v>-0.49301846169768448</c:v>
              </c:pt>
              <c:pt idx="197">
                <c:v>-0.43498277221227727</c:v>
              </c:pt>
              <c:pt idx="198">
                <c:v>-0.46679341689923537</c:v>
              </c:pt>
              <c:pt idx="199">
                <c:v>-0.49441774294014856</c:v>
              </c:pt>
              <c:pt idx="200">
                <c:v>-0.45457865080575055</c:v>
              </c:pt>
              <c:pt idx="201">
                <c:v>-0.47331432577079419</c:v>
              </c:pt>
              <c:pt idx="202">
                <c:v>-0.44725752506676952</c:v>
              </c:pt>
              <c:pt idx="203">
                <c:v>-0.39921219518287315</c:v>
              </c:pt>
              <c:pt idx="204">
                <c:v>-0.32799200590160998</c:v>
              </c:pt>
              <c:pt idx="205">
                <c:v>-0.23552303253752616</c:v>
              </c:pt>
              <c:pt idx="206">
                <c:v>-0.1345381564552402</c:v>
              </c:pt>
              <c:pt idx="207">
                <c:v>-7.7027378504630692E-2</c:v>
              </c:pt>
              <c:pt idx="208">
                <c:v>-2.3685294333060838E-2</c:v>
              </c:pt>
              <c:pt idx="209">
                <c:v>-0.14471426588242003</c:v>
              </c:pt>
              <c:pt idx="210">
                <c:v>-0.12418561833865346</c:v>
              </c:pt>
              <c:pt idx="211">
                <c:v>-0.14750036318318835</c:v>
              </c:pt>
              <c:pt idx="212">
                <c:v>-0.16873171279937751</c:v>
              </c:pt>
              <c:pt idx="213">
                <c:v>-0.18989809005998121</c:v>
              </c:pt>
              <c:pt idx="214">
                <c:v>-0.21357285073728363</c:v>
              </c:pt>
              <c:pt idx="215">
                <c:v>-0.25885838782954362</c:v>
              </c:pt>
              <c:pt idx="216">
                <c:v>-0.30715755062209626</c:v>
              </c:pt>
              <c:pt idx="217">
                <c:v>-0.32573858435311698</c:v>
              </c:pt>
              <c:pt idx="218">
                <c:v>-0.31538434524147324</c:v>
              </c:pt>
              <c:pt idx="219">
                <c:v>-0.33632757732761243</c:v>
              </c:pt>
              <c:pt idx="220">
                <c:v>-0.33333226195171289</c:v>
              </c:pt>
              <c:pt idx="221">
                <c:v>-0.28998743867298682</c:v>
              </c:pt>
              <c:pt idx="222">
                <c:v>-0.32192838968643356</c:v>
              </c:pt>
              <c:pt idx="223">
                <c:v>-0.36547605777143077</c:v>
              </c:pt>
              <c:pt idx="224">
                <c:v>-0.39522716133483077</c:v>
              </c:pt>
              <c:pt idx="225">
                <c:v>-0.42488272160570939</c:v>
              </c:pt>
            </c:numLit>
          </c:val>
          <c:smooth val="1"/>
          <c:extLst xmlns:c16r2="http://schemas.microsoft.com/office/drawing/2015/06/chart">
            <c:ext xmlns:c16="http://schemas.microsoft.com/office/drawing/2014/chart" uri="{C3380CC4-5D6E-409C-BE32-E72D297353CC}">
              <c16:uniqueId val="{00000004-C9EF-5148-8B8C-19033FF2B1FC}"/>
            </c:ext>
          </c:extLst>
        </c:ser>
        <c:ser>
          <c:idx val="6"/>
          <c:order val="5"/>
          <c:tx>
            <c:v>Russia/Central Asia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-2.2863335002143558E-3</c:v>
              </c:pt>
              <c:pt idx="2">
                <c:v>3.8819496716110831E-3</c:v>
              </c:pt>
              <c:pt idx="3">
                <c:v>-1.5180363136529859E-2</c:v>
              </c:pt>
              <c:pt idx="4">
                <c:v>-1.6514185768253274E-2</c:v>
              </c:pt>
              <c:pt idx="5">
                <c:v>-1.8099634038127921E-2</c:v>
              </c:pt>
              <c:pt idx="6">
                <c:v>-3.0047140794223748E-3</c:v>
              </c:pt>
              <c:pt idx="7">
                <c:v>-7.3293255492837108E-3</c:v>
              </c:pt>
              <c:pt idx="8">
                <c:v>-1.0643148887434404E-2</c:v>
              </c:pt>
              <c:pt idx="9">
                <c:v>-1.8376222114811297E-2</c:v>
              </c:pt>
              <c:pt idx="10">
                <c:v>-2.7457001489121429E-2</c:v>
              </c:pt>
              <c:pt idx="11">
                <c:v>-2.9348266890022304E-2</c:v>
              </c:pt>
              <c:pt idx="12">
                <c:v>-4.1463649346138179E-2</c:v>
              </c:pt>
              <c:pt idx="13">
                <c:v>-5.0389435476845192E-2</c:v>
              </c:pt>
              <c:pt idx="14">
                <c:v>-5.944358068443184E-2</c:v>
              </c:pt>
              <c:pt idx="15">
                <c:v>-5.9352836670977113E-2</c:v>
              </c:pt>
              <c:pt idx="16">
                <c:v>-6.4783763995149721E-2</c:v>
              </c:pt>
              <c:pt idx="17">
                <c:v>-9.0764179677959217E-2</c:v>
              </c:pt>
              <c:pt idx="18">
                <c:v>-0.10341963951950343</c:v>
              </c:pt>
              <c:pt idx="19">
                <c:v>-0.10802207192238246</c:v>
              </c:pt>
              <c:pt idx="20">
                <c:v>-0.11788397683232194</c:v>
              </c:pt>
              <c:pt idx="21">
                <c:v>-0.13534026657333126</c:v>
              </c:pt>
              <c:pt idx="22">
                <c:v>-0.15681666748843273</c:v>
              </c:pt>
              <c:pt idx="23">
                <c:v>-0.18028891333006655</c:v>
              </c:pt>
              <c:pt idx="24">
                <c:v>-0.19004958457667379</c:v>
              </c:pt>
              <c:pt idx="25">
                <c:v>-0.20053077009103196</c:v>
              </c:pt>
              <c:pt idx="26">
                <c:v>-0.19975652391581883</c:v>
              </c:pt>
              <c:pt idx="27">
                <c:v>-0.21905401004587965</c:v>
              </c:pt>
              <c:pt idx="28">
                <c:v>-0.22883602426732932</c:v>
              </c:pt>
              <c:pt idx="29">
                <c:v>-0.24514888066876694</c:v>
              </c:pt>
              <c:pt idx="30">
                <c:v>-0.26334600603971353</c:v>
              </c:pt>
              <c:pt idx="31">
                <c:v>-0.26600125510662886</c:v>
              </c:pt>
              <c:pt idx="32">
                <c:v>-0.2804307964153725</c:v>
              </c:pt>
              <c:pt idx="33">
                <c:v>-0.29678465684099636</c:v>
              </c:pt>
              <c:pt idx="34">
                <c:v>-0.3214693378788071</c:v>
              </c:pt>
              <c:pt idx="35">
                <c:v>-0.32803289682113995</c:v>
              </c:pt>
              <c:pt idx="36">
                <c:v>-0.34626673982482942</c:v>
              </c:pt>
              <c:pt idx="37">
                <c:v>-0.33533628909803165</c:v>
              </c:pt>
              <c:pt idx="38">
                <c:v>-0.35054877025810655</c:v>
              </c:pt>
              <c:pt idx="39">
                <c:v>-0.35799008231256835</c:v>
              </c:pt>
              <c:pt idx="40">
                <c:v>-0.35622383446023148</c:v>
              </c:pt>
              <c:pt idx="41">
                <c:v>-0.36883121135729435</c:v>
              </c:pt>
              <c:pt idx="42">
                <c:v>-0.39412026247934062</c:v>
              </c:pt>
              <c:pt idx="43">
                <c:v>-0.40155227698392076</c:v>
              </c:pt>
              <c:pt idx="44">
                <c:v>-0.40765900245094749</c:v>
              </c:pt>
              <c:pt idx="45">
                <c:v>-0.42001490696659427</c:v>
              </c:pt>
              <c:pt idx="46">
                <c:v>-0.4281942017563537</c:v>
              </c:pt>
              <c:pt idx="47">
                <c:v>-0.43938575067689079</c:v>
              </c:pt>
              <c:pt idx="48">
                <c:v>-0.4147939720385076</c:v>
              </c:pt>
              <c:pt idx="49">
                <c:v>-0.43613551156630698</c:v>
              </c:pt>
              <c:pt idx="50">
                <c:v>-0.45584121566334262</c:v>
              </c:pt>
              <c:pt idx="51">
                <c:v>-0.46362690039671844</c:v>
              </c:pt>
              <c:pt idx="52">
                <c:v>-0.47714498357334778</c:v>
              </c:pt>
              <c:pt idx="53">
                <c:v>-0.47517009322604925</c:v>
              </c:pt>
              <c:pt idx="54">
                <c:v>-0.44433362585058617</c:v>
              </c:pt>
              <c:pt idx="55">
                <c:v>-0.46453209417975766</c:v>
              </c:pt>
              <c:pt idx="56">
                <c:v>-0.51473287494585052</c:v>
              </c:pt>
              <c:pt idx="57">
                <c:v>-0.50337425526038582</c:v>
              </c:pt>
              <c:pt idx="58">
                <c:v>-0.50231416320677336</c:v>
              </c:pt>
              <c:pt idx="59">
                <c:v>-0.51516445101557962</c:v>
              </c:pt>
              <c:pt idx="60">
                <c:v>-0.54842589215173387</c:v>
              </c:pt>
              <c:pt idx="61">
                <c:v>-0.55501304934114815</c:v>
              </c:pt>
              <c:pt idx="62">
                <c:v>-0.60557615049472791</c:v>
              </c:pt>
              <c:pt idx="63">
                <c:v>-0.50775714490716217</c:v>
              </c:pt>
              <c:pt idx="64">
                <c:v>-0.661959600254171</c:v>
              </c:pt>
              <c:pt idx="65">
                <c:v>-0.66286316023121339</c:v>
              </c:pt>
              <c:pt idx="66">
                <c:v>-0.49509087534188673</c:v>
              </c:pt>
              <c:pt idx="67">
                <c:v>-0.5500672873962128</c:v>
              </c:pt>
              <c:pt idx="68">
                <c:v>-0.54879819870709123</c:v>
              </c:pt>
              <c:pt idx="69">
                <c:v>-0.53636053647960458</c:v>
              </c:pt>
              <c:pt idx="70">
                <c:v>-0.43458189971481309</c:v>
              </c:pt>
              <c:pt idx="71">
                <c:v>-0.49248162783538268</c:v>
              </c:pt>
              <c:pt idx="72">
                <c:v>-0.46648376094847122</c:v>
              </c:pt>
              <c:pt idx="73">
                <c:v>-0.49925581430945182</c:v>
              </c:pt>
              <c:pt idx="74">
                <c:v>-0.44605922539812226</c:v>
              </c:pt>
              <c:pt idx="75">
                <c:v>-0.67454723696155483</c:v>
              </c:pt>
              <c:pt idx="76">
                <c:v>-0.72092383377566316</c:v>
              </c:pt>
              <c:pt idx="77">
                <c:v>-0.62313252400557961</c:v>
              </c:pt>
              <c:pt idx="78">
                <c:v>-0.56186615558612285</c:v>
              </c:pt>
              <c:pt idx="79">
                <c:v>-0.68838737057542732</c:v>
              </c:pt>
              <c:pt idx="80">
                <c:v>-0.69626673298258257</c:v>
              </c:pt>
              <c:pt idx="81">
                <c:v>-0.58760369841588955</c:v>
              </c:pt>
              <c:pt idx="82">
                <c:v>-0.71950969212583371</c:v>
              </c:pt>
              <c:pt idx="83">
                <c:v>-0.7447145232505934</c:v>
              </c:pt>
              <c:pt idx="84">
                <c:v>-0.80345599461804951</c:v>
              </c:pt>
              <c:pt idx="85">
                <c:v>-0.96024447858875694</c:v>
              </c:pt>
              <c:pt idx="86">
                <c:v>-0.97510449115508691</c:v>
              </c:pt>
              <c:pt idx="87">
                <c:v>-0.84819340376053243</c:v>
              </c:pt>
              <c:pt idx="88">
                <c:v>-0.88093154662948558</c:v>
              </c:pt>
              <c:pt idx="89">
                <c:v>-1.0845075251336369</c:v>
              </c:pt>
              <c:pt idx="90">
                <c:v>-0.92296933010136961</c:v>
              </c:pt>
              <c:pt idx="91">
                <c:v>-1.0445806779097742</c:v>
              </c:pt>
              <c:pt idx="92">
                <c:v>-0.86910902697492742</c:v>
              </c:pt>
              <c:pt idx="93">
                <c:v>-0.71172826167162384</c:v>
              </c:pt>
              <c:pt idx="94">
                <c:v>-0.72941882464795527</c:v>
              </c:pt>
              <c:pt idx="95">
                <c:v>-0.76356909675120932</c:v>
              </c:pt>
              <c:pt idx="96">
                <c:v>-0.72698655942136381</c:v>
              </c:pt>
              <c:pt idx="97">
                <c:v>-0.81810012940197718</c:v>
              </c:pt>
              <c:pt idx="98">
                <c:v>-0.71234550617065084</c:v>
              </c:pt>
              <c:pt idx="99">
                <c:v>-0.69968000957319154</c:v>
              </c:pt>
              <c:pt idx="100">
                <c:v>-0.74060245071952646</c:v>
              </c:pt>
              <c:pt idx="101">
                <c:v>-0.82305855545417095</c:v>
              </c:pt>
              <c:pt idx="102">
                <c:v>-0.7397824725654587</c:v>
              </c:pt>
              <c:pt idx="103">
                <c:v>-0.76522769964426451</c:v>
              </c:pt>
              <c:pt idx="104">
                <c:v>-0.74095702515911843</c:v>
              </c:pt>
              <c:pt idx="105">
                <c:v>-0.85256332284994352</c:v>
              </c:pt>
              <c:pt idx="106">
                <c:v>-0.8929710671018003</c:v>
              </c:pt>
              <c:pt idx="107">
                <c:v>-0.80384110242085305</c:v>
              </c:pt>
              <c:pt idx="108">
                <c:v>-0.81303076906194771</c:v>
              </c:pt>
              <c:pt idx="109">
                <c:v>-0.74175580794316143</c:v>
              </c:pt>
              <c:pt idx="110">
                <c:v>-0.70080089842094573</c:v>
              </c:pt>
              <c:pt idx="111">
                <c:v>-0.69358741181611749</c:v>
              </c:pt>
              <c:pt idx="112">
                <c:v>-0.57742375988323558</c:v>
              </c:pt>
              <c:pt idx="113">
                <c:v>-0.52363715027810576</c:v>
              </c:pt>
              <c:pt idx="114">
                <c:v>-0.58575328840589325</c:v>
              </c:pt>
              <c:pt idx="115">
                <c:v>-0.63855912049050856</c:v>
              </c:pt>
              <c:pt idx="116">
                <c:v>-0.73911496572294622</c:v>
              </c:pt>
              <c:pt idx="117">
                <c:v>-0.79973695443961035</c:v>
              </c:pt>
              <c:pt idx="118">
                <c:v>-1.0017450403436521</c:v>
              </c:pt>
              <c:pt idx="119">
                <c:v>-0.76578158616561554</c:v>
              </c:pt>
              <c:pt idx="120">
                <c:v>-0.48863455903719127</c:v>
              </c:pt>
              <c:pt idx="121">
                <c:v>-0.37392130501526122</c:v>
              </c:pt>
              <c:pt idx="122">
                <c:v>-0.2809981347070632</c:v>
              </c:pt>
              <c:pt idx="123">
                <c:v>-0.27256001894208964</c:v>
              </c:pt>
              <c:pt idx="124">
                <c:v>-0.23251611716296208</c:v>
              </c:pt>
              <c:pt idx="125">
                <c:v>-0.19372664106438303</c:v>
              </c:pt>
              <c:pt idx="126">
                <c:v>-0.17955411563835999</c:v>
              </c:pt>
              <c:pt idx="127">
                <c:v>-0.17973019712492178</c:v>
              </c:pt>
              <c:pt idx="128">
                <c:v>-0.17657328780066764</c:v>
              </c:pt>
              <c:pt idx="129">
                <c:v>-0.18171833860951292</c:v>
              </c:pt>
              <c:pt idx="130">
                <c:v>-0.18174809454107166</c:v>
              </c:pt>
              <c:pt idx="131">
                <c:v>-0.19479602779020774</c:v>
              </c:pt>
              <c:pt idx="132">
                <c:v>-0.23040957609176413</c:v>
              </c:pt>
              <c:pt idx="133">
                <c:v>-0.23794596433880538</c:v>
              </c:pt>
              <c:pt idx="134">
                <c:v>-0.20897101222341477</c:v>
              </c:pt>
              <c:pt idx="135">
                <c:v>-0.17256854365573793</c:v>
              </c:pt>
              <c:pt idx="136">
                <c:v>-0.15366738955828615</c:v>
              </c:pt>
              <c:pt idx="137">
                <c:v>-0.13434542922005174</c:v>
              </c:pt>
              <c:pt idx="138">
                <c:v>-0.13898871248487829</c:v>
              </c:pt>
              <c:pt idx="139">
                <c:v>-0.14545720032635351</c:v>
              </c:pt>
              <c:pt idx="140">
                <c:v>-0.1407310631919057</c:v>
              </c:pt>
              <c:pt idx="141">
                <c:v>-0.1436175144402359</c:v>
              </c:pt>
              <c:pt idx="142">
                <c:v>-0.12463149649368586</c:v>
              </c:pt>
              <c:pt idx="143">
                <c:v>-0.13005455916249153</c:v>
              </c:pt>
              <c:pt idx="144">
                <c:v>-0.13718855051158896</c:v>
              </c:pt>
              <c:pt idx="145">
                <c:v>-0.1464669797373814</c:v>
              </c:pt>
              <c:pt idx="146">
                <c:v>-0.11857296602611425</c:v>
              </c:pt>
              <c:pt idx="147">
                <c:v>-9.859050551139352E-2</c:v>
              </c:pt>
              <c:pt idx="148">
                <c:v>-8.9216610612394456E-2</c:v>
              </c:pt>
              <c:pt idx="149">
                <c:v>-8.5524035006799254E-2</c:v>
              </c:pt>
              <c:pt idx="150">
                <c:v>-8.5862728387177803E-2</c:v>
              </c:pt>
              <c:pt idx="151">
                <c:v>-8.5655803590875365E-2</c:v>
              </c:pt>
              <c:pt idx="152">
                <c:v>-7.6725090526013617E-2</c:v>
              </c:pt>
              <c:pt idx="153">
                <c:v>-7.2150897677255937E-2</c:v>
              </c:pt>
              <c:pt idx="154">
                <c:v>-6.8072730488366942E-2</c:v>
              </c:pt>
              <c:pt idx="155">
                <c:v>-6.484038333898115E-2</c:v>
              </c:pt>
              <c:pt idx="156">
                <c:v>-5.9818904324889531E-2</c:v>
              </c:pt>
              <c:pt idx="157">
                <c:v>-5.8288739469098391E-2</c:v>
              </c:pt>
              <c:pt idx="158">
                <c:v>-5.4130133592094253E-2</c:v>
              </c:pt>
              <c:pt idx="159">
                <c:v>-5.1149626311882634E-2</c:v>
              </c:pt>
              <c:pt idx="160">
                <c:v>-4.7656086109701165E-2</c:v>
              </c:pt>
              <c:pt idx="161">
                <c:v>-4.5633769777499444E-2</c:v>
              </c:pt>
              <c:pt idx="162">
                <c:v>-4.4711587355739338E-2</c:v>
              </c:pt>
              <c:pt idx="163">
                <c:v>-4.592588233920112E-2</c:v>
              </c:pt>
              <c:pt idx="164">
                <c:v>-4.6091217018372682E-2</c:v>
              </c:pt>
              <c:pt idx="165">
                <c:v>-4.6370772360940088E-2</c:v>
              </c:pt>
              <c:pt idx="166">
                <c:v>-4.5343337287960396E-2</c:v>
              </c:pt>
              <c:pt idx="167">
                <c:v>-4.3442895988498494E-2</c:v>
              </c:pt>
              <c:pt idx="168">
                <c:v>-4.0437325390284565E-2</c:v>
              </c:pt>
              <c:pt idx="169">
                <c:v>-3.9851033853865694E-2</c:v>
              </c:pt>
              <c:pt idx="170">
                <c:v>-1.563572749925567E-2</c:v>
              </c:pt>
              <c:pt idx="171">
                <c:v>-1.6168721078665016E-2</c:v>
              </c:pt>
              <c:pt idx="172">
                <c:v>-1.2987505692369838E-2</c:v>
              </c:pt>
              <c:pt idx="173">
                <c:v>-1.1378045532117477E-2</c:v>
              </c:pt>
              <c:pt idx="174">
                <c:v>-2.22111338858621E-2</c:v>
              </c:pt>
              <c:pt idx="175">
                <c:v>-2.8176346193611451E-2</c:v>
              </c:pt>
              <c:pt idx="176">
                <c:v>-2.9695401019153873E-2</c:v>
              </c:pt>
              <c:pt idx="177">
                <c:v>-3.2736935239243738E-2</c:v>
              </c:pt>
              <c:pt idx="178">
                <c:v>-3.0429514401599741E-2</c:v>
              </c:pt>
              <c:pt idx="179">
                <c:v>-2.9208060588355754E-2</c:v>
              </c:pt>
              <c:pt idx="180">
                <c:v>-3.0746686732414607E-2</c:v>
              </c:pt>
              <c:pt idx="181">
                <c:v>-3.3988202158655396E-2</c:v>
              </c:pt>
              <c:pt idx="182">
                <c:v>-3.1571224920550402E-2</c:v>
              </c:pt>
              <c:pt idx="183">
                <c:v>-2.8842838508116933E-2</c:v>
              </c:pt>
              <c:pt idx="184">
                <c:v>-2.5936299259379274E-2</c:v>
              </c:pt>
              <c:pt idx="185">
                <c:v>-3.0623968976487555E-2</c:v>
              </c:pt>
              <c:pt idx="186">
                <c:v>-3.8536251918424871E-2</c:v>
              </c:pt>
              <c:pt idx="187">
                <c:v>-4.3663261425299006E-2</c:v>
              </c:pt>
              <c:pt idx="188">
                <c:v>-4.0637211967796578E-2</c:v>
              </c:pt>
              <c:pt idx="189">
                <c:v>-3.7439804120973426E-2</c:v>
              </c:pt>
              <c:pt idx="190">
                <c:v>-3.3255458091184617E-2</c:v>
              </c:pt>
              <c:pt idx="191">
                <c:v>-3.1332070225609139E-2</c:v>
              </c:pt>
              <c:pt idx="192">
                <c:v>-3.0632561492880028E-2</c:v>
              </c:pt>
              <c:pt idx="193">
                <c:v>-4.655424117567767E-2</c:v>
              </c:pt>
              <c:pt idx="194">
                <c:v>-4.0795617689041393E-2</c:v>
              </c:pt>
              <c:pt idx="195">
                <c:v>-3.4820282977385486E-2</c:v>
              </c:pt>
              <c:pt idx="196">
                <c:v>-1.4238930888190103E-2</c:v>
              </c:pt>
              <c:pt idx="197">
                <c:v>-1.783744986304231E-2</c:v>
              </c:pt>
              <c:pt idx="198">
                <c:v>-9.4390456643079199E-2</c:v>
              </c:pt>
              <c:pt idx="199">
                <c:v>-0.13276959762950791</c:v>
              </c:pt>
              <c:pt idx="200">
                <c:v>8.8667444365695014E-2</c:v>
              </c:pt>
              <c:pt idx="201">
                <c:v>1.7912895745101385E-2</c:v>
              </c:pt>
              <c:pt idx="202">
                <c:v>-8.011691744197396E-3</c:v>
              </c:pt>
              <c:pt idx="203">
                <c:v>-7.7375655849363775E-2</c:v>
              </c:pt>
              <c:pt idx="204">
                <c:v>-7.88885233011965E-2</c:v>
              </c:pt>
              <c:pt idx="205">
                <c:v>-0.10242084818502709</c:v>
              </c:pt>
              <c:pt idx="206">
                <c:v>-8.3803646736254747E-2</c:v>
              </c:pt>
              <c:pt idx="207">
                <c:v>-0.15391391460053902</c:v>
              </c:pt>
              <c:pt idx="208">
                <c:v>5.1317861702641333E-2</c:v>
              </c:pt>
              <c:pt idx="209">
                <c:v>-2.6001647263542801E-2</c:v>
              </c:pt>
              <c:pt idx="210">
                <c:v>-7.1956918574951054E-2</c:v>
              </c:pt>
              <c:pt idx="211">
                <c:v>-1.0913033302104172E-2</c:v>
              </c:pt>
              <c:pt idx="212">
                <c:v>-2.3934254468481832E-2</c:v>
              </c:pt>
              <c:pt idx="213">
                <c:v>-1.5842736083550985E-2</c:v>
              </c:pt>
              <c:pt idx="214">
                <c:v>3.1485175137359468E-2</c:v>
              </c:pt>
              <c:pt idx="215">
                <c:v>6.5876637028237275E-2</c:v>
              </c:pt>
              <c:pt idx="216">
                <c:v>-1.3220831983394432E-2</c:v>
              </c:pt>
              <c:pt idx="217">
                <c:v>1.3494790726052168E-3</c:v>
              </c:pt>
              <c:pt idx="218">
                <c:v>4.43150599516881E-2</c:v>
              </c:pt>
              <c:pt idx="219">
                <c:v>2.9704089943836536E-2</c:v>
              </c:pt>
              <c:pt idx="220">
                <c:v>9.1396610541721296E-2</c:v>
              </c:pt>
              <c:pt idx="221">
                <c:v>7.376751499475119E-2</c:v>
              </c:pt>
              <c:pt idx="222">
                <c:v>0.16573713328734185</c:v>
              </c:pt>
              <c:pt idx="223">
                <c:v>0.18854288168745106</c:v>
              </c:pt>
              <c:pt idx="224">
                <c:v>0.22802244087042045</c:v>
              </c:pt>
              <c:pt idx="225">
                <c:v>0.24636903298101998</c:v>
              </c:pt>
            </c:numLit>
          </c:val>
          <c:smooth val="1"/>
          <c:extLst xmlns:c16r2="http://schemas.microsoft.com/office/drawing/2015/06/chart">
            <c:ext xmlns:c16="http://schemas.microsoft.com/office/drawing/2014/chart" uri="{C3380CC4-5D6E-409C-BE32-E72D297353CC}">
              <c16:uniqueId val="{00000005-C9EF-5148-8B8C-19033FF2B1FC}"/>
            </c:ext>
          </c:extLst>
        </c:ser>
        <c:ser>
          <c:idx val="7"/>
          <c:order val="6"/>
          <c:tx>
            <c:v>East Asia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2.5595974996964533E-3</c:v>
              </c:pt>
              <c:pt idx="2">
                <c:v>5.2590608924626137E-3</c:v>
              </c:pt>
              <c:pt idx="3">
                <c:v>4.8834059009578955E-3</c:v>
              </c:pt>
              <c:pt idx="4">
                <c:v>6.410182569148045E-3</c:v>
              </c:pt>
              <c:pt idx="5">
                <c:v>6.9589074887381362E-3</c:v>
              </c:pt>
              <c:pt idx="6">
                <c:v>7.927183388775674E-3</c:v>
              </c:pt>
              <c:pt idx="7">
                <c:v>6.6732898270725829E-3</c:v>
              </c:pt>
              <c:pt idx="8">
                <c:v>6.444227625688922E-3</c:v>
              </c:pt>
              <c:pt idx="9">
                <c:v>6.1678384305148774E-3</c:v>
              </c:pt>
              <c:pt idx="10">
                <c:v>5.3403170486009486E-3</c:v>
              </c:pt>
              <c:pt idx="11">
                <c:v>7.2188044337130487E-3</c:v>
              </c:pt>
              <c:pt idx="12">
                <c:v>5.6089666978205652E-3</c:v>
              </c:pt>
              <c:pt idx="13">
                <c:v>4.068947862562837E-3</c:v>
              </c:pt>
              <c:pt idx="14">
                <c:v>2.5785312482154094E-3</c:v>
              </c:pt>
              <c:pt idx="15">
                <c:v>2.3589958134964516E-3</c:v>
              </c:pt>
              <c:pt idx="16">
                <c:v>1.1897348567666657E-3</c:v>
              </c:pt>
              <c:pt idx="17">
                <c:v>-1.8725793665529829E-3</c:v>
              </c:pt>
              <c:pt idx="18">
                <c:v>-3.8470705149571249E-3</c:v>
              </c:pt>
              <c:pt idx="19">
                <c:v>-4.5244975103962857E-3</c:v>
              </c:pt>
              <c:pt idx="20">
                <c:v>-5.8535416843995894E-3</c:v>
              </c:pt>
              <c:pt idx="21">
                <c:v>-1.0237113181134591E-2</c:v>
              </c:pt>
              <c:pt idx="22">
                <c:v>-1.5337325730001248E-2</c:v>
              </c:pt>
              <c:pt idx="23">
                <c:v>-2.0657672939283975E-2</c:v>
              </c:pt>
              <c:pt idx="24">
                <c:v>-2.4133090133834228E-2</c:v>
              </c:pt>
              <c:pt idx="25">
                <c:v>-2.794905178969671E-2</c:v>
              </c:pt>
              <c:pt idx="26">
                <c:v>-2.9919551471556637E-2</c:v>
              </c:pt>
              <c:pt idx="27">
                <c:v>-3.3480136949922912E-2</c:v>
              </c:pt>
              <c:pt idx="28">
                <c:v>-3.6529136830505286E-2</c:v>
              </c:pt>
              <c:pt idx="29">
                <c:v>-3.9557068176697928E-2</c:v>
              </c:pt>
              <c:pt idx="30">
                <c:v>-4.324766437863857E-2</c:v>
              </c:pt>
              <c:pt idx="31">
                <c:v>-4.4401372983707402E-2</c:v>
              </c:pt>
              <c:pt idx="32">
                <c:v>-4.6773839957400636E-2</c:v>
              </c:pt>
              <c:pt idx="33">
                <c:v>-4.9587735702186352E-2</c:v>
              </c:pt>
              <c:pt idx="34">
                <c:v>-5.4053148092633042E-2</c:v>
              </c:pt>
              <c:pt idx="35">
                <c:v>-5.2822091259989573E-2</c:v>
              </c:pt>
              <c:pt idx="36">
                <c:v>-5.5241261755169274E-2</c:v>
              </c:pt>
              <c:pt idx="37">
                <c:v>-5.3843706223642554E-2</c:v>
              </c:pt>
              <c:pt idx="38">
                <c:v>-5.8120845595642359E-2</c:v>
              </c:pt>
              <c:pt idx="39">
                <c:v>-6.2035980328770342E-2</c:v>
              </c:pt>
              <c:pt idx="40">
                <c:v>-6.7506715842295811E-2</c:v>
              </c:pt>
              <c:pt idx="41">
                <c:v>-7.4318486822736035E-2</c:v>
              </c:pt>
              <c:pt idx="42">
                <c:v>-8.5347697776546438E-2</c:v>
              </c:pt>
              <c:pt idx="43">
                <c:v>-9.8151715230038822E-2</c:v>
              </c:pt>
              <c:pt idx="44">
                <c:v>-0.10585792089974495</c:v>
              </c:pt>
              <c:pt idx="45">
                <c:v>-0.11147901563318097</c:v>
              </c:pt>
              <c:pt idx="46">
                <c:v>-0.11912535278020484</c:v>
              </c:pt>
              <c:pt idx="47">
                <c:v>-0.12656835990382564</c:v>
              </c:pt>
              <c:pt idx="48">
                <c:v>-0.13408136601713438</c:v>
              </c:pt>
              <c:pt idx="49">
                <c:v>-0.14698698823148512</c:v>
              </c:pt>
              <c:pt idx="50">
                <c:v>-0.15869193665648426</c:v>
              </c:pt>
              <c:pt idx="51">
                <c:v>-0.16296446397452735</c:v>
              </c:pt>
              <c:pt idx="52">
                <c:v>-0.16094543633631153</c:v>
              </c:pt>
              <c:pt idx="53">
                <c:v>-0.15875465723401744</c:v>
              </c:pt>
              <c:pt idx="54">
                <c:v>-0.15572532851428764</c:v>
              </c:pt>
              <c:pt idx="55">
                <c:v>-0.15305784887593804</c:v>
              </c:pt>
              <c:pt idx="56">
                <c:v>-0.15459858102453947</c:v>
              </c:pt>
              <c:pt idx="57">
                <c:v>-0.16201428210384455</c:v>
              </c:pt>
              <c:pt idx="58">
                <c:v>-0.16937413638221438</c:v>
              </c:pt>
              <c:pt idx="59">
                <c:v>-0.18141562086405838</c:v>
              </c:pt>
              <c:pt idx="60">
                <c:v>-0.19541616795981645</c:v>
              </c:pt>
              <c:pt idx="61">
                <c:v>-0.20391108585988035</c:v>
              </c:pt>
              <c:pt idx="62">
                <c:v>-0.21081222963957916</c:v>
              </c:pt>
              <c:pt idx="63">
                <c:v>-0.21949406487652931</c:v>
              </c:pt>
              <c:pt idx="64">
                <c:v>-0.23058024987354372</c:v>
              </c:pt>
              <c:pt idx="65">
                <c:v>-0.24039085878674019</c:v>
              </c:pt>
              <c:pt idx="66">
                <c:v>-0.25309568191415655</c:v>
              </c:pt>
              <c:pt idx="67">
                <c:v>-0.2658983740577831</c:v>
              </c:pt>
              <c:pt idx="68">
                <c:v>-0.27450238347031786</c:v>
              </c:pt>
              <c:pt idx="69">
                <c:v>-0.2773235345781756</c:v>
              </c:pt>
              <c:pt idx="70">
                <c:v>-0.28532139691744174</c:v>
              </c:pt>
              <c:pt idx="71">
                <c:v>-0.28977210066100173</c:v>
              </c:pt>
              <c:pt idx="72">
                <c:v>-0.31145111844467355</c:v>
              </c:pt>
              <c:pt idx="73">
                <c:v>-0.31074149190935929</c:v>
              </c:pt>
              <c:pt idx="74">
                <c:v>-0.31877213688170497</c:v>
              </c:pt>
              <c:pt idx="75">
                <c:v>-0.34421462071682085</c:v>
              </c:pt>
              <c:pt idx="76">
                <c:v>-0.35330024358690587</c:v>
              </c:pt>
              <c:pt idx="77">
                <c:v>-0.35195175857419986</c:v>
              </c:pt>
              <c:pt idx="78">
                <c:v>-0.36783405444226419</c:v>
              </c:pt>
              <c:pt idx="79">
                <c:v>-0.38304455964285278</c:v>
              </c:pt>
              <c:pt idx="80">
                <c:v>-0.38089594494188561</c:v>
              </c:pt>
              <c:pt idx="81">
                <c:v>-0.38700114595350021</c:v>
              </c:pt>
              <c:pt idx="82">
                <c:v>-0.39629735380566378</c:v>
              </c:pt>
              <c:pt idx="83">
                <c:v>-0.41180357402268686</c:v>
              </c:pt>
              <c:pt idx="84">
                <c:v>-0.42428272922040339</c:v>
              </c:pt>
              <c:pt idx="85">
                <c:v>-0.43848725287343271</c:v>
              </c:pt>
              <c:pt idx="86">
                <c:v>-0.45318738649405632</c:v>
              </c:pt>
              <c:pt idx="87">
                <c:v>-0.46152816377592465</c:v>
              </c:pt>
              <c:pt idx="88">
                <c:v>-0.45981241862023636</c:v>
              </c:pt>
              <c:pt idx="89">
                <c:v>-0.4521453979752294</c:v>
              </c:pt>
              <c:pt idx="90">
                <c:v>-0.43716023398194614</c:v>
              </c:pt>
              <c:pt idx="91">
                <c:v>-0.446561924565885</c:v>
              </c:pt>
              <c:pt idx="92">
                <c:v>-0.45217877321457456</c:v>
              </c:pt>
              <c:pt idx="93">
                <c:v>-0.46729108542462972</c:v>
              </c:pt>
              <c:pt idx="94">
                <c:v>-0.46736760181389247</c:v>
              </c:pt>
              <c:pt idx="95">
                <c:v>-0.48492367964512156</c:v>
              </c:pt>
              <c:pt idx="96">
                <c:v>-0.48437249475166116</c:v>
              </c:pt>
              <c:pt idx="97">
                <c:v>-0.48515665436541561</c:v>
              </c:pt>
              <c:pt idx="98">
                <c:v>-0.47059889683685063</c:v>
              </c:pt>
              <c:pt idx="99">
                <c:v>-0.47592427583476438</c:v>
              </c:pt>
              <c:pt idx="100">
                <c:v>-0.45651810913504198</c:v>
              </c:pt>
              <c:pt idx="101">
                <c:v>-0.46093219321616485</c:v>
              </c:pt>
              <c:pt idx="102">
                <c:v>-0.46672242937158742</c:v>
              </c:pt>
              <c:pt idx="103">
                <c:v>-0.45895401466000368</c:v>
              </c:pt>
              <c:pt idx="104">
                <c:v>-0.46258786958986292</c:v>
              </c:pt>
              <c:pt idx="105">
                <c:v>-0.46493959738266577</c:v>
              </c:pt>
              <c:pt idx="106">
                <c:v>-0.47951062326680022</c:v>
              </c:pt>
              <c:pt idx="107">
                <c:v>-0.47400747637539276</c:v>
              </c:pt>
              <c:pt idx="108">
                <c:v>-0.48539435631914368</c:v>
              </c:pt>
              <c:pt idx="109">
                <c:v>-0.49991133360788781</c:v>
              </c:pt>
              <c:pt idx="110">
                <c:v>-0.50628697504977782</c:v>
              </c:pt>
              <c:pt idx="111">
                <c:v>-0.46812970269474863</c:v>
              </c:pt>
              <c:pt idx="112">
                <c:v>-0.44565328256591358</c:v>
              </c:pt>
              <c:pt idx="113">
                <c:v>-0.43743179819827055</c:v>
              </c:pt>
              <c:pt idx="114">
                <c:v>-0.45775236185275436</c:v>
              </c:pt>
              <c:pt idx="115">
                <c:v>-0.45869513632139103</c:v>
              </c:pt>
              <c:pt idx="116">
                <c:v>-0.38644074469651524</c:v>
              </c:pt>
              <c:pt idx="117">
                <c:v>-0.29903133743799087</c:v>
              </c:pt>
              <c:pt idx="118">
                <c:v>-0.22438713434054097</c:v>
              </c:pt>
              <c:pt idx="119">
                <c:v>-0.16708261273938577</c:v>
              </c:pt>
              <c:pt idx="120">
                <c:v>-0.15142421047510349</c:v>
              </c:pt>
              <c:pt idx="121">
                <c:v>-0.18387671896697838</c:v>
              </c:pt>
              <c:pt idx="122">
                <c:v>-0.19739768858326909</c:v>
              </c:pt>
              <c:pt idx="123">
                <c:v>-0.1988932743241629</c:v>
              </c:pt>
              <c:pt idx="124">
                <c:v>-0.21909056758079287</c:v>
              </c:pt>
              <c:pt idx="125">
                <c:v>-0.23066197784271814</c:v>
              </c:pt>
              <c:pt idx="126">
                <c:v>-0.22719615529221815</c:v>
              </c:pt>
              <c:pt idx="127">
                <c:v>-0.23778565969973089</c:v>
              </c:pt>
              <c:pt idx="128">
                <c:v>-0.2380039740766843</c:v>
              </c:pt>
              <c:pt idx="129">
                <c:v>-0.23913573947111438</c:v>
              </c:pt>
              <c:pt idx="130">
                <c:v>-0.24983682767509247</c:v>
              </c:pt>
              <c:pt idx="131">
                <c:v>-0.2828433615195346</c:v>
              </c:pt>
              <c:pt idx="132">
                <c:v>-0.34019570682215572</c:v>
              </c:pt>
              <c:pt idx="133">
                <c:v>-0.37579214954101142</c:v>
              </c:pt>
              <c:pt idx="134">
                <c:v>-0.34292602815752193</c:v>
              </c:pt>
              <c:pt idx="135">
                <c:v>-0.3206742330224685</c:v>
              </c:pt>
              <c:pt idx="136">
                <c:v>-0.29790543049089635</c:v>
              </c:pt>
              <c:pt idx="137">
                <c:v>-0.28555858228809117</c:v>
              </c:pt>
              <c:pt idx="138">
                <c:v>-0.29570738009685565</c:v>
              </c:pt>
              <c:pt idx="139">
                <c:v>-0.28493546735724018</c:v>
              </c:pt>
              <c:pt idx="140">
                <c:v>-0.27455520646746895</c:v>
              </c:pt>
              <c:pt idx="141">
                <c:v>-0.24627786871017315</c:v>
              </c:pt>
              <c:pt idx="142">
                <c:v>-0.2152109674554325</c:v>
              </c:pt>
              <c:pt idx="143">
                <c:v>-0.19445106467952991</c:v>
              </c:pt>
              <c:pt idx="144">
                <c:v>-0.17919329013309362</c:v>
              </c:pt>
              <c:pt idx="145">
                <c:v>-0.21604711372699026</c:v>
              </c:pt>
              <c:pt idx="146">
                <c:v>-0.32143507512073127</c:v>
              </c:pt>
              <c:pt idx="147">
                <c:v>-0.28997023067505656</c:v>
              </c:pt>
              <c:pt idx="148">
                <c:v>-0.29171191350161851</c:v>
              </c:pt>
              <c:pt idx="149">
                <c:v>-0.37252853786623158</c:v>
              </c:pt>
              <c:pt idx="150">
                <c:v>-0.37451033774673997</c:v>
              </c:pt>
              <c:pt idx="151">
                <c:v>-0.27504140635002755</c:v>
              </c:pt>
              <c:pt idx="152">
                <c:v>-0.23551954669762171</c:v>
              </c:pt>
              <c:pt idx="153">
                <c:v>-0.19270845615061463</c:v>
              </c:pt>
              <c:pt idx="154">
                <c:v>-0.19707854930469598</c:v>
              </c:pt>
              <c:pt idx="155">
                <c:v>-0.17486422907457255</c:v>
              </c:pt>
              <c:pt idx="156">
                <c:v>-0.14996111444012489</c:v>
              </c:pt>
              <c:pt idx="157">
                <c:v>-0.13936341867895921</c:v>
              </c:pt>
              <c:pt idx="158">
                <c:v>-0.12713618164372323</c:v>
              </c:pt>
              <c:pt idx="159">
                <c:v>-0.10747647294286897</c:v>
              </c:pt>
              <c:pt idx="160">
                <c:v>-7.9494488753491147E-2</c:v>
              </c:pt>
              <c:pt idx="161">
                <c:v>-6.2083876654792598E-2</c:v>
              </c:pt>
              <c:pt idx="162">
                <c:v>-5.5676673598336918E-2</c:v>
              </c:pt>
              <c:pt idx="163">
                <c:v>-3.7320132137124026E-2</c:v>
              </c:pt>
              <c:pt idx="164">
                <c:v>-2.3506354780504692E-2</c:v>
              </c:pt>
              <c:pt idx="165">
                <c:v>-9.6633601720418957E-3</c:v>
              </c:pt>
              <c:pt idx="166">
                <c:v>1.0349434818264064E-2</c:v>
              </c:pt>
              <c:pt idx="167">
                <c:v>2.8366165608653952E-2</c:v>
              </c:pt>
              <c:pt idx="168">
                <c:v>2.7127611109069093E-2</c:v>
              </c:pt>
              <c:pt idx="169">
                <c:v>2.716911124264041E-2</c:v>
              </c:pt>
              <c:pt idx="170">
                <c:v>4.5071624141476335E-2</c:v>
              </c:pt>
              <c:pt idx="171">
                <c:v>6.3130511112039031E-2</c:v>
              </c:pt>
              <c:pt idx="172">
                <c:v>4.9258323964927624E-2</c:v>
              </c:pt>
              <c:pt idx="173">
                <c:v>2.5637574783233245E-2</c:v>
              </c:pt>
              <c:pt idx="174">
                <c:v>-1.2969619036345166E-2</c:v>
              </c:pt>
              <c:pt idx="175">
                <c:v>1.4038266383950808E-2</c:v>
              </c:pt>
              <c:pt idx="176">
                <c:v>2.0434584462829711E-2</c:v>
              </c:pt>
              <c:pt idx="177">
                <c:v>4.3072440603510717E-2</c:v>
              </c:pt>
              <c:pt idx="178">
                <c:v>4.4792603668982925E-2</c:v>
              </c:pt>
              <c:pt idx="179">
                <c:v>2.9533127615898474E-2</c:v>
              </c:pt>
              <c:pt idx="180">
                <c:v>1.7242856753963625E-2</c:v>
              </c:pt>
              <c:pt idx="181">
                <c:v>2.5870775206552937E-2</c:v>
              </c:pt>
              <c:pt idx="182">
                <c:v>4.4689476017965746E-2</c:v>
              </c:pt>
              <c:pt idx="183">
                <c:v>5.0096414556651786E-2</c:v>
              </c:pt>
              <c:pt idx="184">
                <c:v>7.5703381981595139E-2</c:v>
              </c:pt>
              <c:pt idx="185">
                <c:v>0.10585950118744387</c:v>
              </c:pt>
              <c:pt idx="186">
                <c:v>0.11502698262654361</c:v>
              </c:pt>
              <c:pt idx="187">
                <c:v>0.13956858282750845</c:v>
              </c:pt>
              <c:pt idx="188">
                <c:v>0.12667029707693939</c:v>
              </c:pt>
              <c:pt idx="189">
                <c:v>0.13981436456652871</c:v>
              </c:pt>
              <c:pt idx="190">
                <c:v>0.17093280546117356</c:v>
              </c:pt>
              <c:pt idx="191">
                <c:v>0.16638523669016356</c:v>
              </c:pt>
              <c:pt idx="192">
                <c:v>0.16980791492599384</c:v>
              </c:pt>
              <c:pt idx="193">
                <c:v>0.15142889033305676</c:v>
              </c:pt>
              <c:pt idx="194">
                <c:v>0.15044787298729168</c:v>
              </c:pt>
              <c:pt idx="195">
                <c:v>0.14925692524253134</c:v>
              </c:pt>
              <c:pt idx="196">
                <c:v>0.16001718344634083</c:v>
              </c:pt>
              <c:pt idx="197">
                <c:v>0.20618371012601278</c:v>
              </c:pt>
              <c:pt idx="198">
                <c:v>0.27242695335255218</c:v>
              </c:pt>
              <c:pt idx="199">
                <c:v>0.18856813048598112</c:v>
              </c:pt>
              <c:pt idx="200">
                <c:v>0.23132224333047044</c:v>
              </c:pt>
              <c:pt idx="201">
                <c:v>0.28356849900164477</c:v>
              </c:pt>
              <c:pt idx="202">
                <c:v>0.32431339713267654</c:v>
              </c:pt>
              <c:pt idx="203">
                <c:v>0.33468474786427294</c:v>
              </c:pt>
              <c:pt idx="204">
                <c:v>0.35086132378376306</c:v>
              </c:pt>
              <c:pt idx="205">
                <c:v>0.30236217535339649</c:v>
              </c:pt>
              <c:pt idx="206">
                <c:v>0.34072047154844914</c:v>
              </c:pt>
              <c:pt idx="207">
                <c:v>0.39446267777032495</c:v>
              </c:pt>
              <c:pt idx="208">
                <c:v>0.44093728816076388</c:v>
              </c:pt>
              <c:pt idx="209">
                <c:v>0.45283016006676269</c:v>
              </c:pt>
              <c:pt idx="210">
                <c:v>0.41737361868384321</c:v>
              </c:pt>
              <c:pt idx="211">
                <c:v>0.39979963138251118</c:v>
              </c:pt>
              <c:pt idx="212">
                <c:v>0.3881788617688513</c:v>
              </c:pt>
              <c:pt idx="213">
                <c:v>0.37375428098407548</c:v>
              </c:pt>
              <c:pt idx="214">
                <c:v>0.36611920954801469</c:v>
              </c:pt>
              <c:pt idx="215">
                <c:v>0.37646572210488388</c:v>
              </c:pt>
              <c:pt idx="216">
                <c:v>0.3983330699649224</c:v>
              </c:pt>
              <c:pt idx="217">
                <c:v>0.39694187327046732</c:v>
              </c:pt>
              <c:pt idx="218">
                <c:v>0.38525867322398472</c:v>
              </c:pt>
              <c:pt idx="219">
                <c:v>0.42224078812635579</c:v>
              </c:pt>
              <c:pt idx="220">
                <c:v>0.45131311664408463</c:v>
              </c:pt>
              <c:pt idx="221">
                <c:v>0.41484610089118645</c:v>
              </c:pt>
              <c:pt idx="222">
                <c:v>0.41067962812496567</c:v>
              </c:pt>
              <c:pt idx="223">
                <c:v>0.44037073734132759</c:v>
              </c:pt>
              <c:pt idx="224">
                <c:v>0.46643230940368313</c:v>
              </c:pt>
              <c:pt idx="225">
                <c:v>0.49174938668002566</c:v>
              </c:pt>
            </c:numLit>
          </c:val>
          <c:smooth val="1"/>
          <c:extLst xmlns:c16r2="http://schemas.microsoft.com/office/drawing/2015/06/chart">
            <c:ext xmlns:c16="http://schemas.microsoft.com/office/drawing/2014/chart" uri="{C3380CC4-5D6E-409C-BE32-E72D297353CC}">
              <c16:uniqueId val="{00000006-C9EF-5148-8B8C-19033FF2B1FC}"/>
            </c:ext>
          </c:extLst>
        </c:ser>
        <c:ser>
          <c:idx val="8"/>
          <c:order val="7"/>
          <c:tx>
            <c:v>South/South-East Asia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-6.0925280488558185E-3</c:v>
              </c:pt>
              <c:pt idx="1">
                <c:v>-2.6683943509967042E-2</c:v>
              </c:pt>
              <c:pt idx="2">
                <c:v>-4.5010052779176503E-2</c:v>
              </c:pt>
              <c:pt idx="3">
                <c:v>-6.5082177540112598E-2</c:v>
              </c:pt>
              <c:pt idx="4">
                <c:v>-8.2907521107077733E-2</c:v>
              </c:pt>
              <c:pt idx="5">
                <c:v>-0.10610810409550736</c:v>
              </c:pt>
              <c:pt idx="6">
                <c:v>-0.11996927094474209</c:v>
              </c:pt>
              <c:pt idx="7">
                <c:v>-0.13717710016477033</c:v>
              </c:pt>
              <c:pt idx="8">
                <c:v>-0.14492378085448196</c:v>
              </c:pt>
              <c:pt idx="9">
                <c:v>-0.15974866180162678</c:v>
              </c:pt>
              <c:pt idx="10">
                <c:v>-0.17892051750507626</c:v>
              </c:pt>
              <c:pt idx="11">
                <c:v>-0.21043146705036353</c:v>
              </c:pt>
              <c:pt idx="12">
                <c:v>-0.24145364937890551</c:v>
              </c:pt>
              <c:pt idx="13">
                <c:v>-0.25156062900015047</c:v>
              </c:pt>
              <c:pt idx="14">
                <c:v>-0.24304902712329879</c:v>
              </c:pt>
              <c:pt idx="15">
                <c:v>-0.22814708187910182</c:v>
              </c:pt>
              <c:pt idx="16">
                <c:v>-0.23247605791721226</c:v>
              </c:pt>
              <c:pt idx="17">
                <c:v>-0.28273043267533071</c:v>
              </c:pt>
              <c:pt idx="18">
                <c:v>-0.31515850714404031</c:v>
              </c:pt>
              <c:pt idx="19">
                <c:v>-0.34065688799227223</c:v>
              </c:pt>
              <c:pt idx="20">
                <c:v>-0.38388383292127054</c:v>
              </c:pt>
              <c:pt idx="21">
                <c:v>-0.39756975654509247</c:v>
              </c:pt>
              <c:pt idx="22">
                <c:v>-0.41233728162425509</c:v>
              </c:pt>
              <c:pt idx="23">
                <c:v>-0.44331719705234846</c:v>
              </c:pt>
              <c:pt idx="24">
                <c:v>-0.44981518360109563</c:v>
              </c:pt>
              <c:pt idx="25">
                <c:v>-0.46115884998838946</c:v>
              </c:pt>
              <c:pt idx="26">
                <c:v>-0.45603855075008587</c:v>
              </c:pt>
              <c:pt idx="27">
                <c:v>-0.46221658412742861</c:v>
              </c:pt>
              <c:pt idx="28">
                <c:v>-0.47851809101427423</c:v>
              </c:pt>
              <c:pt idx="29">
                <c:v>-0.49489144323085554</c:v>
              </c:pt>
              <c:pt idx="30">
                <c:v>-0.51765866863281362</c:v>
              </c:pt>
              <c:pt idx="31">
                <c:v>-0.5254003080656664</c:v>
              </c:pt>
              <c:pt idx="32">
                <c:v>-0.54701782142967215</c:v>
              </c:pt>
              <c:pt idx="33">
                <c:v>-0.57505555346892789</c:v>
              </c:pt>
              <c:pt idx="34">
                <c:v>-0.61627902581989968</c:v>
              </c:pt>
              <c:pt idx="35">
                <c:v>-0.61285203735812732</c:v>
              </c:pt>
              <c:pt idx="36">
                <c:v>-0.63059300265670271</c:v>
              </c:pt>
              <c:pt idx="37">
                <c:v>-0.59271674160548582</c:v>
              </c:pt>
              <c:pt idx="38">
                <c:v>-0.61478095161550461</c:v>
              </c:pt>
              <c:pt idx="39">
                <c:v>-0.61474502019008048</c:v>
              </c:pt>
              <c:pt idx="40">
                <c:v>-0.62117292235370802</c:v>
              </c:pt>
              <c:pt idx="41">
                <c:v>-0.64317442699961147</c:v>
              </c:pt>
              <c:pt idx="42">
                <c:v>-0.68551766726738428</c:v>
              </c:pt>
              <c:pt idx="43">
                <c:v>-0.7055708596668494</c:v>
              </c:pt>
              <c:pt idx="44">
                <c:v>-0.70600433320339639</c:v>
              </c:pt>
              <c:pt idx="45">
                <c:v>-0.69926596599472146</c:v>
              </c:pt>
              <c:pt idx="46">
                <c:v>-0.71141533306108407</c:v>
              </c:pt>
              <c:pt idx="47">
                <c:v>-0.7232221529341416</c:v>
              </c:pt>
              <c:pt idx="48">
                <c:v>-0.7254619942851388</c:v>
              </c:pt>
              <c:pt idx="49">
                <c:v>-0.76348058325628199</c:v>
              </c:pt>
              <c:pt idx="50">
                <c:v>-0.78729252207928657</c:v>
              </c:pt>
              <c:pt idx="51">
                <c:v>-0.77850673160130857</c:v>
              </c:pt>
              <c:pt idx="52">
                <c:v>-0.76733805278722544</c:v>
              </c:pt>
              <c:pt idx="53">
                <c:v>-0.74792714256086335</c:v>
              </c:pt>
              <c:pt idx="54">
                <c:v>-0.72744703294029522</c:v>
              </c:pt>
              <c:pt idx="55">
                <c:v>-0.70805404918368753</c:v>
              </c:pt>
              <c:pt idx="56">
                <c:v>-0.7063644214083169</c:v>
              </c:pt>
              <c:pt idx="57">
                <c:v>-0.73003843709952632</c:v>
              </c:pt>
              <c:pt idx="58">
                <c:v>-0.74881738971607981</c:v>
              </c:pt>
              <c:pt idx="59">
                <c:v>-0.76211378609813818</c:v>
              </c:pt>
              <c:pt idx="60">
                <c:v>-0.7832301816564502</c:v>
              </c:pt>
              <c:pt idx="61">
                <c:v>-0.80266776721466959</c:v>
              </c:pt>
              <c:pt idx="62">
                <c:v>-0.81645909104227798</c:v>
              </c:pt>
              <c:pt idx="63">
                <c:v>-0.83508518686245292</c:v>
              </c:pt>
              <c:pt idx="64">
                <c:v>-0.83985423335448417</c:v>
              </c:pt>
              <c:pt idx="65">
                <c:v>-0.79971117340820297</c:v>
              </c:pt>
              <c:pt idx="66">
                <c:v>-0.76070646044796864</c:v>
              </c:pt>
              <c:pt idx="67">
                <c:v>-0.73093012691469095</c:v>
              </c:pt>
              <c:pt idx="68">
                <c:v>-0.71213140105954309</c:v>
              </c:pt>
              <c:pt idx="69">
                <c:v>-0.71217496073143183</c:v>
              </c:pt>
              <c:pt idx="70">
                <c:v>-0.71405533745832306</c:v>
              </c:pt>
              <c:pt idx="71">
                <c:v>-0.70310543586329033</c:v>
              </c:pt>
              <c:pt idx="72">
                <c:v>-0.69908311681009516</c:v>
              </c:pt>
              <c:pt idx="73">
                <c:v>-0.68351802685315388</c:v>
              </c:pt>
              <c:pt idx="74">
                <c:v>-0.7035569316655117</c:v>
              </c:pt>
              <c:pt idx="75">
                <c:v>-0.7331472879077372</c:v>
              </c:pt>
              <c:pt idx="76">
                <c:v>-0.74054957828605827</c:v>
              </c:pt>
              <c:pt idx="77">
                <c:v>-0.74669103567099637</c:v>
              </c:pt>
              <c:pt idx="78">
                <c:v>-0.7712766547479224</c:v>
              </c:pt>
              <c:pt idx="79">
                <c:v>-0.81244760003698935</c:v>
              </c:pt>
              <c:pt idx="80">
                <c:v>-0.77251780375569779</c:v>
              </c:pt>
              <c:pt idx="81">
                <c:v>-0.77210970657045552</c:v>
              </c:pt>
              <c:pt idx="82">
                <c:v>-0.77533946388838826</c:v>
              </c:pt>
              <c:pt idx="83">
                <c:v>-0.78303643798069378</c:v>
              </c:pt>
              <c:pt idx="84">
                <c:v>-0.79800528916378199</c:v>
              </c:pt>
              <c:pt idx="85">
                <c:v>-0.81546994499434211</c:v>
              </c:pt>
              <c:pt idx="86">
                <c:v>-0.86419538450905353</c:v>
              </c:pt>
              <c:pt idx="87">
                <c:v>-0.84931272253350032</c:v>
              </c:pt>
              <c:pt idx="88">
                <c:v>-0.83332364868862507</c:v>
              </c:pt>
              <c:pt idx="89">
                <c:v>-0.82242384113773948</c:v>
              </c:pt>
              <c:pt idx="90">
                <c:v>-0.74316472255984733</c:v>
              </c:pt>
              <c:pt idx="91">
                <c:v>-0.82786383197606617</c:v>
              </c:pt>
              <c:pt idx="92">
                <c:v>-0.84513797893962195</c:v>
              </c:pt>
              <c:pt idx="93">
                <c:v>-0.83471552167228424</c:v>
              </c:pt>
              <c:pt idx="94">
                <c:v>-0.91962580695824558</c:v>
              </c:pt>
              <c:pt idx="95">
                <c:v>-0.92223850533844898</c:v>
              </c:pt>
              <c:pt idx="96">
                <c:v>-0.93718011478307639</c:v>
              </c:pt>
              <c:pt idx="97">
                <c:v>-0.84660372482080981</c:v>
              </c:pt>
              <c:pt idx="98">
                <c:v>-0.83489858683207008</c:v>
              </c:pt>
              <c:pt idx="99">
                <c:v>-0.88338173804468434</c:v>
              </c:pt>
              <c:pt idx="100">
                <c:v>-0.84577294186431617</c:v>
              </c:pt>
              <c:pt idx="101">
                <c:v>-0.83017423852596628</c:v>
              </c:pt>
              <c:pt idx="102">
                <c:v>-0.86396401513508847</c:v>
              </c:pt>
              <c:pt idx="103">
                <c:v>-0.83862733684892099</c:v>
              </c:pt>
              <c:pt idx="104">
                <c:v>-0.89672807090300166</c:v>
              </c:pt>
              <c:pt idx="105">
                <c:v>-0.8601573123255114</c:v>
              </c:pt>
              <c:pt idx="106">
                <c:v>-0.81165406958718378</c:v>
              </c:pt>
              <c:pt idx="107">
                <c:v>-0.76999859095541712</c:v>
              </c:pt>
              <c:pt idx="108">
                <c:v>-0.78229240605228278</c:v>
              </c:pt>
              <c:pt idx="109">
                <c:v>-0.82505145939246827</c:v>
              </c:pt>
              <c:pt idx="110">
                <c:v>-0.815496361547975</c:v>
              </c:pt>
              <c:pt idx="111">
                <c:v>-0.79893399348041705</c:v>
              </c:pt>
              <c:pt idx="112">
                <c:v>-0.78729080763249715</c:v>
              </c:pt>
              <c:pt idx="113">
                <c:v>-0.75966702781159101</c:v>
              </c:pt>
              <c:pt idx="114">
                <c:v>-0.77360370670227552</c:v>
              </c:pt>
              <c:pt idx="115">
                <c:v>-0.73581690717094572</c:v>
              </c:pt>
              <c:pt idx="116">
                <c:v>-0.7110547773022432</c:v>
              </c:pt>
              <c:pt idx="117">
                <c:v>-0.59833290574043307</c:v>
              </c:pt>
              <c:pt idx="118">
                <c:v>-0.52970887532754207</c:v>
              </c:pt>
              <c:pt idx="119">
                <c:v>-0.40559968550908293</c:v>
              </c:pt>
              <c:pt idx="120">
                <c:v>-0.44082962567773598</c:v>
              </c:pt>
              <c:pt idx="121">
                <c:v>-0.48936760418070446</c:v>
              </c:pt>
              <c:pt idx="122">
                <c:v>-0.50802715467119997</c:v>
              </c:pt>
              <c:pt idx="123">
                <c:v>-0.54243054211393515</c:v>
              </c:pt>
              <c:pt idx="124">
                <c:v>-0.51967700772210734</c:v>
              </c:pt>
              <c:pt idx="125">
                <c:v>-0.45788170139607237</c:v>
              </c:pt>
              <c:pt idx="126">
                <c:v>-0.43725614956255965</c:v>
              </c:pt>
              <c:pt idx="127">
                <c:v>-0.41557944039408506</c:v>
              </c:pt>
              <c:pt idx="128">
                <c:v>-0.41470636583134096</c:v>
              </c:pt>
              <c:pt idx="129">
                <c:v>-0.41173548312779645</c:v>
              </c:pt>
              <c:pt idx="130">
                <c:v>-0.42900970398094457</c:v>
              </c:pt>
              <c:pt idx="131">
                <c:v>-0.62492949501458028</c:v>
              </c:pt>
              <c:pt idx="132">
                <c:v>-0.70848038107227718</c:v>
              </c:pt>
              <c:pt idx="133">
                <c:v>-0.55949503788261612</c:v>
              </c:pt>
              <c:pt idx="134">
                <c:v>-0.57739632444913924</c:v>
              </c:pt>
              <c:pt idx="135">
                <c:v>-0.55701352822307959</c:v>
              </c:pt>
              <c:pt idx="136">
                <c:v>-0.5593257191883283</c:v>
              </c:pt>
              <c:pt idx="137">
                <c:v>-0.50578022579954407</c:v>
              </c:pt>
              <c:pt idx="138">
                <c:v>-0.49536424292869347</c:v>
              </c:pt>
              <c:pt idx="139">
                <c:v>-0.51082889639691287</c:v>
              </c:pt>
              <c:pt idx="140">
                <c:v>-0.51811894843806039</c:v>
              </c:pt>
              <c:pt idx="141">
                <c:v>-0.46264286302419821</c:v>
              </c:pt>
              <c:pt idx="142">
                <c:v>-0.38897493468400413</c:v>
              </c:pt>
              <c:pt idx="143">
                <c:v>-0.30262540913696762</c:v>
              </c:pt>
              <c:pt idx="144">
                <c:v>-0.23572767853695203</c:v>
              </c:pt>
              <c:pt idx="145">
                <c:v>-0.22560854118542195</c:v>
              </c:pt>
              <c:pt idx="146">
                <c:v>-0.19832232395087315</c:v>
              </c:pt>
              <c:pt idx="147">
                <c:v>-0.1787393999044101</c:v>
              </c:pt>
              <c:pt idx="148">
                <c:v>-0.15801404912614234</c:v>
              </c:pt>
              <c:pt idx="149">
                <c:v>-0.14984773164768733</c:v>
              </c:pt>
              <c:pt idx="150">
                <c:v>-0.19137099317069894</c:v>
              </c:pt>
              <c:pt idx="151">
                <c:v>-0.19427062181023746</c:v>
              </c:pt>
              <c:pt idx="152">
                <c:v>-0.19192031847161686</c:v>
              </c:pt>
              <c:pt idx="153">
                <c:v>-0.18276514860737539</c:v>
              </c:pt>
              <c:pt idx="154">
                <c:v>-0.18701150480763734</c:v>
              </c:pt>
              <c:pt idx="155">
                <c:v>-0.16520513969741699</c:v>
              </c:pt>
              <c:pt idx="156">
                <c:v>-0.13442189160574305</c:v>
              </c:pt>
              <c:pt idx="157">
                <c:v>-0.13275719593860333</c:v>
              </c:pt>
              <c:pt idx="158">
                <c:v>-0.1582344896248272</c:v>
              </c:pt>
              <c:pt idx="159">
                <c:v>-0.16373971789656341</c:v>
              </c:pt>
              <c:pt idx="160">
                <c:v>-0.16266046294955233</c:v>
              </c:pt>
              <c:pt idx="161">
                <c:v>-0.17129631715147284</c:v>
              </c:pt>
              <c:pt idx="162">
                <c:v>-0.18706103840565358</c:v>
              </c:pt>
              <c:pt idx="163">
                <c:v>-0.18520911838765491</c:v>
              </c:pt>
              <c:pt idx="164">
                <c:v>-0.18543588726223739</c:v>
              </c:pt>
              <c:pt idx="165">
                <c:v>-0.1795174500163654</c:v>
              </c:pt>
              <c:pt idx="166">
                <c:v>-0.2075678853868812</c:v>
              </c:pt>
              <c:pt idx="167">
                <c:v>-0.24536813524910167</c:v>
              </c:pt>
              <c:pt idx="168">
                <c:v>-0.25948622917736403</c:v>
              </c:pt>
              <c:pt idx="169">
                <c:v>-0.2592300574027343</c:v>
              </c:pt>
              <c:pt idx="170">
                <c:v>-0.14325981380067829</c:v>
              </c:pt>
              <c:pt idx="171">
                <c:v>-0.16116400241107723</c:v>
              </c:pt>
              <c:pt idx="172">
                <c:v>-0.16523142505263036</c:v>
              </c:pt>
              <c:pt idx="173">
                <c:v>-0.14341846489011667</c:v>
              </c:pt>
              <c:pt idx="174">
                <c:v>-0.12909206783738267</c:v>
              </c:pt>
              <c:pt idx="175">
                <c:v>-0.15419232400460936</c:v>
              </c:pt>
              <c:pt idx="176">
                <c:v>-0.15581267537965804</c:v>
              </c:pt>
              <c:pt idx="177">
                <c:v>-0.14952684992436174</c:v>
              </c:pt>
              <c:pt idx="178">
                <c:v>-0.1398831859929027</c:v>
              </c:pt>
              <c:pt idx="179">
                <c:v>-0.12719215626222499</c:v>
              </c:pt>
              <c:pt idx="180">
                <c:v>-0.1266645514175542</c:v>
              </c:pt>
              <c:pt idx="181">
                <c:v>-0.14516792424822622</c:v>
              </c:pt>
              <c:pt idx="182">
                <c:v>-0.18081888331780416</c:v>
              </c:pt>
              <c:pt idx="183">
                <c:v>-0.20380381036146608</c:v>
              </c:pt>
              <c:pt idx="184">
                <c:v>-0.2087587008106993</c:v>
              </c:pt>
              <c:pt idx="185">
                <c:v>-0.24000935966082576</c:v>
              </c:pt>
              <c:pt idx="186">
                <c:v>-0.2631948711825941</c:v>
              </c:pt>
              <c:pt idx="187">
                <c:v>-0.28119009069934414</c:v>
              </c:pt>
              <c:pt idx="188">
                <c:v>-0.26452003310094618</c:v>
              </c:pt>
              <c:pt idx="189">
                <c:v>-0.26719387361461011</c:v>
              </c:pt>
              <c:pt idx="190">
                <c:v>-0.27023996894222013</c:v>
              </c:pt>
              <c:pt idx="191">
                <c:v>-0.28206317578348084</c:v>
              </c:pt>
              <c:pt idx="192">
                <c:v>-0.2746980889991319</c:v>
              </c:pt>
              <c:pt idx="193">
                <c:v>-0.31552759361926375</c:v>
              </c:pt>
              <c:pt idx="194">
                <c:v>-0.30314320698486275</c:v>
              </c:pt>
              <c:pt idx="195">
                <c:v>-0.29099613992535689</c:v>
              </c:pt>
              <c:pt idx="196">
                <c:v>-0.27628600530566388</c:v>
              </c:pt>
              <c:pt idx="197">
                <c:v>-0.26168895530043307</c:v>
              </c:pt>
              <c:pt idx="198">
                <c:v>-0.24875123220111284</c:v>
              </c:pt>
              <c:pt idx="199">
                <c:v>-0.21098291256757534</c:v>
              </c:pt>
              <c:pt idx="200">
                <c:v>-0.17197817515296937</c:v>
              </c:pt>
              <c:pt idx="201">
                <c:v>-0.15377938136718269</c:v>
              </c:pt>
              <c:pt idx="202">
                <c:v>-0.10944025215164578</c:v>
              </c:pt>
              <c:pt idx="203">
                <c:v>-5.8516467843785842E-2</c:v>
              </c:pt>
              <c:pt idx="204">
                <c:v>-3.4170123129798433E-2</c:v>
              </c:pt>
              <c:pt idx="205">
                <c:v>-3.9149082077304345E-2</c:v>
              </c:pt>
              <c:pt idx="206">
                <c:v>-1.4735799436630455E-2</c:v>
              </c:pt>
              <c:pt idx="207">
                <c:v>-7.6538080300971367E-2</c:v>
              </c:pt>
              <c:pt idx="208">
                <c:v>-3.9513848197001593E-2</c:v>
              </c:pt>
              <c:pt idx="209">
                <c:v>-4.509323984284247E-2</c:v>
              </c:pt>
              <c:pt idx="210">
                <c:v>-9.2575744695793452E-2</c:v>
              </c:pt>
              <c:pt idx="211">
                <c:v>-6.3126425577748932E-2</c:v>
              </c:pt>
              <c:pt idx="212">
                <c:v>-9.808784156613827E-2</c:v>
              </c:pt>
              <c:pt idx="213">
                <c:v>-9.8470370814871699E-2</c:v>
              </c:pt>
              <c:pt idx="214">
                <c:v>-0.12061564639734773</c:v>
              </c:pt>
              <c:pt idx="215">
                <c:v>-9.9707711371921928E-2</c:v>
              </c:pt>
              <c:pt idx="216">
                <c:v>-8.7155732408268474E-2</c:v>
              </c:pt>
              <c:pt idx="217">
                <c:v>-0.10400372863027983</c:v>
              </c:pt>
              <c:pt idx="218">
                <c:v>-0.11988747720662811</c:v>
              </c:pt>
              <c:pt idx="219">
                <c:v>-8.2481315934999827E-2</c:v>
              </c:pt>
              <c:pt idx="220">
                <c:v>-3.0398504192195822E-2</c:v>
              </c:pt>
              <c:pt idx="221">
                <c:v>-5.948210656467106E-2</c:v>
              </c:pt>
              <c:pt idx="222">
                <c:v>-9.7311463025890263E-2</c:v>
              </c:pt>
              <c:pt idx="223">
                <c:v>-0.10327310105339554</c:v>
              </c:pt>
              <c:pt idx="224">
                <c:v>-0.10442938006226291</c:v>
              </c:pt>
              <c:pt idx="225">
                <c:v>-0.10159777974388286</c:v>
              </c:pt>
            </c:numLit>
          </c:val>
          <c:smooth val="1"/>
          <c:extLst xmlns:c16r2="http://schemas.microsoft.com/office/drawing/2015/06/chart">
            <c:ext xmlns:c16="http://schemas.microsoft.com/office/drawing/2014/chart" uri="{C3380CC4-5D6E-409C-BE32-E72D297353CC}">
              <c16:uniqueId val="{00000007-C9EF-5148-8B8C-19033FF2B1FC}"/>
            </c:ext>
          </c:extLst>
        </c:ser>
        <c:ser>
          <c:idx val="0"/>
          <c:order val="8"/>
          <c:tx>
            <c:v>World</c:v>
          </c:tx>
          <c:spPr>
            <a:ln w="50800">
              <a:solidFill>
                <a:schemeClr val="tx1"/>
              </a:solidFill>
            </a:ln>
          </c:spPr>
          <c:marker>
            <c:symbol val="none"/>
          </c:marker>
          <c:val>
            <c:numLit>
              <c:formatCode>0%</c:formatCode>
              <c:ptCount val="226"/>
              <c:pt idx="0">
                <c:v>0</c:v>
              </c:pt>
              <c:pt idx="1">
                <c:v>0</c:v>
              </c:pt>
              <c:pt idx="2">
                <c:v>0</c:v>
              </c:pt>
              <c:pt idx="3">
                <c:v>0</c:v>
              </c:pt>
              <c:pt idx="4">
                <c:v>0</c:v>
              </c:pt>
              <c:pt idx="5">
                <c:v>-3.1022973640510948E-17</c:v>
              </c:pt>
              <c:pt idx="6">
                <c:v>-2.656565652787099E-17</c:v>
              </c:pt>
              <c:pt idx="7">
                <c:v>-4.917048248099597E-17</c:v>
              </c:pt>
              <c:pt idx="8">
                <c:v>-3.1325076704894639E-17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7.319631231078599E-17</c:v>
              </c:pt>
              <c:pt idx="71">
                <c:v>0</c:v>
              </c:pt>
              <c:pt idx="72">
                <c:v>1.2149142795248237E-16</c:v>
              </c:pt>
              <c:pt idx="73">
                <c:v>0</c:v>
              </c:pt>
              <c:pt idx="74">
                <c:v>0</c:v>
              </c:pt>
              <c:pt idx="75">
                <c:v>1.3411376615466898E-16</c:v>
              </c:pt>
              <c:pt idx="76">
                <c:v>0</c:v>
              </c:pt>
              <c:pt idx="77">
                <c:v>0</c:v>
              </c:pt>
              <c:pt idx="78">
                <c:v>0</c:v>
              </c:pt>
              <c:pt idx="79">
                <c:v>0</c:v>
              </c:pt>
              <c:pt idx="80">
                <c:v>0</c:v>
              </c:pt>
              <c:pt idx="81">
                <c:v>0</c:v>
              </c:pt>
              <c:pt idx="82">
                <c:v>0</c:v>
              </c:pt>
              <c:pt idx="83">
                <c:v>1.7408242188294592E-16</c:v>
              </c:pt>
              <c:pt idx="84">
                <c:v>0</c:v>
              </c:pt>
              <c:pt idx="85">
                <c:v>0</c:v>
              </c:pt>
              <c:pt idx="86">
                <c:v>0</c:v>
              </c:pt>
              <c:pt idx="87">
                <c:v>0</c:v>
              </c:pt>
              <c:pt idx="88">
                <c:v>0</c:v>
              </c:pt>
              <c:pt idx="89">
                <c:v>1.7721222916149264E-16</c:v>
              </c:pt>
              <c:pt idx="90">
                <c:v>1.9589484533669942E-16</c:v>
              </c:pt>
              <c:pt idx="91">
                <c:v>2.2367932985596449E-16</c:v>
              </c:pt>
              <c:pt idx="92">
                <c:v>1.5236842434821054E-16</c:v>
              </c:pt>
              <c:pt idx="93">
                <c:v>1.9568747529697965E-16</c:v>
              </c:pt>
              <c:pt idx="94">
                <c:v>1.9966947860212733E-16</c:v>
              </c:pt>
              <c:pt idx="95">
                <c:v>2.4736022155513411E-16</c:v>
              </c:pt>
              <c:pt idx="96">
                <c:v>0</c:v>
              </c:pt>
              <c:pt idx="97">
                <c:v>1.3065754715785607E-16</c:v>
              </c:pt>
              <c:pt idx="98">
                <c:v>1.2243923805911889E-16</c:v>
              </c:pt>
              <c:pt idx="99">
                <c:v>9.3222572137906368E-17</c:v>
              </c:pt>
              <c:pt idx="100">
                <c:v>1.7817548788579114E-16</c:v>
              </c:pt>
              <c:pt idx="101">
                <c:v>1.9550066193188091E-16</c:v>
              </c:pt>
              <c:pt idx="102">
                <c:v>0</c:v>
              </c:pt>
              <c:pt idx="103">
                <c:v>1.4022479200883594E-16</c:v>
              </c:pt>
              <c:pt idx="104">
                <c:v>1.8829100442376274E-16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6.4902978208804957E-17</c:v>
              </c:pt>
              <c:pt idx="121">
                <c:v>0</c:v>
              </c:pt>
              <c:pt idx="122">
                <c:v>0</c:v>
              </c:pt>
              <c:pt idx="123">
                <c:v>0</c:v>
              </c:pt>
              <c:pt idx="124">
                <c:v>0</c:v>
              </c:pt>
              <c:pt idx="125">
                <c:v>5.3421554843188557E-17</c:v>
              </c:pt>
              <c:pt idx="126">
                <c:v>0</c:v>
              </c:pt>
              <c:pt idx="127">
                <c:v>0</c:v>
              </c:pt>
              <c:pt idx="128">
                <c:v>6.6859575755777428E-17</c:v>
              </c:pt>
              <c:pt idx="129">
                <c:v>0</c:v>
              </c:pt>
              <c:pt idx="130">
                <c:v>0</c:v>
              </c:pt>
              <c:pt idx="131">
                <c:v>0</c:v>
              </c:pt>
              <c:pt idx="132">
                <c:v>0</c:v>
              </c:pt>
              <c:pt idx="133">
                <c:v>0</c:v>
              </c:pt>
              <c:pt idx="134">
                <c:v>0</c:v>
              </c:pt>
              <c:pt idx="135">
                <c:v>-5.383625078631196E-17</c:v>
              </c:pt>
              <c:pt idx="136">
                <c:v>0</c:v>
              </c:pt>
              <c:pt idx="137">
                <c:v>0</c:v>
              </c:pt>
              <c:pt idx="138">
                <c:v>0</c:v>
              </c:pt>
              <c:pt idx="139">
                <c:v>0</c:v>
              </c:pt>
              <c:pt idx="140">
                <c:v>0</c:v>
              </c:pt>
              <c:pt idx="141">
                <c:v>0</c:v>
              </c:pt>
              <c:pt idx="142">
                <c:v>0</c:v>
              </c:pt>
              <c:pt idx="143">
                <c:v>2.8808666147798232E-17</c:v>
              </c:pt>
              <c:pt idx="144">
                <c:v>0</c:v>
              </c:pt>
              <c:pt idx="145">
                <c:v>0</c:v>
              </c:pt>
              <c:pt idx="146">
                <c:v>0</c:v>
              </c:pt>
              <c:pt idx="147">
                <c:v>0</c:v>
              </c:pt>
              <c:pt idx="148">
                <c:v>0</c:v>
              </c:pt>
              <c:pt idx="149">
                <c:v>3.1885130357994731E-17</c:v>
              </c:pt>
              <c:pt idx="150">
                <c:v>3.0015043162637858E-17</c:v>
              </c:pt>
              <c:pt idx="151">
                <c:v>2.1702260113411226E-17</c:v>
              </c:pt>
              <c:pt idx="152">
                <c:v>2.9911305699802769E-17</c:v>
              </c:pt>
              <c:pt idx="153">
                <c:v>2.0523068252996316E-17</c:v>
              </c:pt>
              <c:pt idx="154">
                <c:v>0</c:v>
              </c:pt>
              <c:pt idx="155">
                <c:v>0</c:v>
              </c:pt>
              <c:pt idx="156">
                <c:v>0</c:v>
              </c:pt>
              <c:pt idx="157">
                <c:v>0</c:v>
              </c:pt>
              <c:pt idx="158">
                <c:v>-1.7634461390322113E-17</c:v>
              </c:pt>
              <c:pt idx="159">
                <c:v>-3.3007132717679398E-17</c:v>
              </c:pt>
              <c:pt idx="160">
                <c:v>-1.412902477433014E-17</c:v>
              </c:pt>
              <c:pt idx="161">
                <c:v>-2.7655585145087969E-17</c:v>
              </c:pt>
              <c:pt idx="162">
                <c:v>-4.0324349786538991E-17</c:v>
              </c:pt>
              <c:pt idx="163">
                <c:v>-4.61820267836529E-17</c:v>
              </c:pt>
              <c:pt idx="164">
                <c:v>-4.0641252057176027E-17</c:v>
              </c:pt>
              <c:pt idx="165">
                <c:v>-3.7343298288475773E-17</c:v>
              </c:pt>
              <c:pt idx="166">
                <c:v>-2.2434757458952549E-17</c:v>
              </c:pt>
              <c:pt idx="167">
                <c:v>-3.6803154893428313E-17</c:v>
              </c:pt>
              <c:pt idx="168">
                <c:v>-4.3061693977751077E-17</c:v>
              </c:pt>
              <c:pt idx="169">
                <c:v>-1.6519241416811559E-17</c:v>
              </c:pt>
              <c:pt idx="170">
                <c:v>-1.2377963686187376E-9</c:v>
              </c:pt>
              <c:pt idx="171">
                <c:v>-6.3060182933665355E-9</c:v>
              </c:pt>
              <c:pt idx="172">
                <c:v>1.4246666520466154E-9</c:v>
              </c:pt>
              <c:pt idx="173">
                <c:v>-8.6174696140560679E-9</c:v>
              </c:pt>
              <c:pt idx="174">
                <c:v>-7.2587154179502247E-9</c:v>
              </c:pt>
              <c:pt idx="175">
                <c:v>-1.7026907633594972E-8</c:v>
              </c:pt>
              <c:pt idx="176">
                <c:v>-2.0668452829552403E-9</c:v>
              </c:pt>
              <c:pt idx="177">
                <c:v>-2.2651172690818768E-9</c:v>
              </c:pt>
              <c:pt idx="178">
                <c:v>1.2115558060353321E-9</c:v>
              </c:pt>
              <c:pt idx="179">
                <c:v>-4.4045737929619464E-9</c:v>
              </c:pt>
              <c:pt idx="180">
                <c:v>3.8454164204629696E-9</c:v>
              </c:pt>
              <c:pt idx="181">
                <c:v>3.0652555394233937E-9</c:v>
              </c:pt>
              <c:pt idx="182">
                <c:v>-2.5655636957499331E-9</c:v>
              </c:pt>
              <c:pt idx="183">
                <c:v>4.3750184514379579E-9</c:v>
              </c:pt>
              <c:pt idx="184">
                <c:v>-5.7928289366139399E-9</c:v>
              </c:pt>
              <c:pt idx="185">
                <c:v>-6.8826874404377515E-9</c:v>
              </c:pt>
              <c:pt idx="186">
                <c:v>9.5432923513967668E-9</c:v>
              </c:pt>
              <c:pt idx="187">
                <c:v>1.7635311554917375E-8</c:v>
              </c:pt>
              <c:pt idx="188">
                <c:v>8.0893042001981444E-9</c:v>
              </c:pt>
              <c:pt idx="189">
                <c:v>2.5418841894330334E-8</c:v>
              </c:pt>
              <c:pt idx="190">
                <c:v>-7.9490033137495285E-9</c:v>
              </c:pt>
              <c:pt idx="191">
                <c:v>-7.2652167084674828E-10</c:v>
              </c:pt>
              <c:pt idx="192">
                <c:v>-2.6564391847272653E-9</c:v>
              </c:pt>
              <c:pt idx="193">
                <c:v>-5.3996182309412089E-9</c:v>
              </c:pt>
              <c:pt idx="194">
                <c:v>-2.2056754719472283E-9</c:v>
              </c:pt>
              <c:pt idx="195">
                <c:v>4.7415170387876597E-9</c:v>
              </c:pt>
              <c:pt idx="196">
                <c:v>-2.3398590908404698E-8</c:v>
              </c:pt>
              <c:pt idx="197">
                <c:v>1.4146005927284493E-8</c:v>
              </c:pt>
              <c:pt idx="198">
                <c:v>-1.7523714832883431E-8</c:v>
              </c:pt>
              <c:pt idx="199">
                <c:v>1.8752082692461519E-8</c:v>
              </c:pt>
              <c:pt idx="200">
                <c:v>-2.4346058398499422E-9</c:v>
              </c:pt>
              <c:pt idx="201">
                <c:v>-7.0031026080120114E-9</c:v>
              </c:pt>
              <c:pt idx="202">
                <c:v>-2.2410769157407316E-8</c:v>
              </c:pt>
              <c:pt idx="203">
                <c:v>1.6165462451614288E-8</c:v>
              </c:pt>
              <c:pt idx="204">
                <c:v>2.0230729508859405E-8</c:v>
              </c:pt>
              <c:pt idx="205">
                <c:v>-3.752319687391741E-8</c:v>
              </c:pt>
              <c:pt idx="206">
                <c:v>-2.1288910200546969E-8</c:v>
              </c:pt>
              <c:pt idx="207">
                <c:v>-5.4120300712582295E-9</c:v>
              </c:pt>
              <c:pt idx="208">
                <c:v>-2.4484860736259632E-8</c:v>
              </c:pt>
              <c:pt idx="209">
                <c:v>-2.8670363244121448E-8</c:v>
              </c:pt>
              <c:pt idx="210">
                <c:v>-4.5449552303454705E-8</c:v>
              </c:pt>
              <c:pt idx="211">
                <c:v>3.7120352741119885E-8</c:v>
              </c:pt>
              <c:pt idx="212">
                <c:v>-6.0829890970472416E-8</c:v>
              </c:pt>
              <c:pt idx="213">
                <c:v>3.1344875986571537E-8</c:v>
              </c:pt>
              <c:pt idx="214">
                <c:v>-1.0880864032361936E-8</c:v>
              </c:pt>
              <c:pt idx="215">
                <c:v>-4.118649406536507E-8</c:v>
              </c:pt>
              <c:pt idx="216">
                <c:v>6.923162939046113E-8</c:v>
              </c:pt>
              <c:pt idx="217">
                <c:v>-3.7014623321823018E-9</c:v>
              </c:pt>
              <c:pt idx="218">
                <c:v>3.9598273226310864E-8</c:v>
              </c:pt>
              <c:pt idx="219">
                <c:v>5.5822652959734014E-8</c:v>
              </c:pt>
              <c:pt idx="220">
                <c:v>2.9840452636229257E-8</c:v>
              </c:pt>
              <c:pt idx="221">
                <c:v>5.812226501998334E-9</c:v>
              </c:pt>
              <c:pt idx="222">
                <c:v>-9.3317147630859358E-9</c:v>
              </c:pt>
              <c:pt idx="223">
                <c:v>-3.6299226630729153E-8</c:v>
              </c:pt>
              <c:pt idx="224">
                <c:v>-3.6299226640913494E-8</c:v>
              </c:pt>
              <c:pt idx="225">
                <c:v>-3.6299226662834422E-8</c:v>
              </c:pt>
            </c:numLit>
          </c:val>
          <c:smooth val="0"/>
          <c:extLst xmlns:c16r2="http://schemas.microsoft.com/office/drawing/2015/06/chart">
            <c:ext xmlns:c16="http://schemas.microsoft.com/office/drawing/2014/chart" uri="{C3380CC4-5D6E-409C-BE32-E72D297353CC}">
              <c16:uniqueId val="{00000008-C9EF-5148-8B8C-19033FF2B1FC}"/>
            </c:ext>
          </c:extLst>
        </c:ser>
        <c:dLbls>
          <c:showLegendKey val="0"/>
          <c:showVal val="0"/>
          <c:showCatName val="0"/>
          <c:showSerName val="0"/>
          <c:showPercent val="0"/>
          <c:showBubbleSize val="0"/>
        </c:dLbls>
        <c:smooth val="0"/>
        <c:axId val="1050890680"/>
        <c:axId val="1050891072"/>
      </c:lineChart>
      <c:catAx>
        <c:axId val="10508906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50891072"/>
        <c:crossesAt val="0"/>
        <c:auto val="0"/>
        <c:lblAlgn val="ctr"/>
        <c:lblOffset val="100"/>
        <c:tickLblSkip val="20"/>
        <c:tickMarkSkip val="10"/>
        <c:noMultiLvlLbl val="0"/>
      </c:catAx>
      <c:valAx>
        <c:axId val="1050891072"/>
        <c:scaling>
          <c:orientation val="minMax"/>
          <c:max val="1.4"/>
          <c:min val="-1.4"/>
        </c:scaling>
        <c:delete val="0"/>
        <c:axPos val="l"/>
        <c:majorGridlines>
          <c:spPr>
            <a:ln w="12700">
              <a:solidFill>
                <a:srgbClr val="000000"/>
              </a:solidFill>
              <a:prstDash val="sysDash"/>
            </a:ln>
          </c:spPr>
        </c:majorGridlines>
        <c:title>
          <c:tx>
            <c:rich>
              <a:bodyPr/>
              <a:lstStyle/>
              <a:p>
                <a:pPr>
                  <a:defRPr sz="1200"/>
                </a:pPr>
                <a:r>
                  <a:rPr lang="fr-FR" sz="1200" baseline="0"/>
                  <a:t>Net foreign assets (% GDP)</a:t>
                </a:r>
                <a:endParaRPr lang="fr-FR" sz="1200"/>
              </a:p>
            </c:rich>
          </c:tx>
          <c:layout>
            <c:manualLayout>
              <c:xMode val="edge"/>
              <c:yMode val="edge"/>
              <c:x val="1.7715475009731459E-4"/>
              <c:y val="0.2370748325265146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50890680"/>
        <c:crossesAt val="1"/>
        <c:crossBetween val="midCat"/>
        <c:majorUnit val="0.2"/>
      </c:valAx>
      <c:spPr>
        <a:noFill/>
        <a:ln w="25400">
          <a:solidFill>
            <a:srgbClr val="000000"/>
          </a:solidFill>
        </a:ln>
      </c:spPr>
    </c:plotArea>
    <c:legend>
      <c:legendPos val="l"/>
      <c:layout>
        <c:manualLayout>
          <c:xMode val="edge"/>
          <c:yMode val="edge"/>
          <c:x val="0.28110613366276593"/>
          <c:y val="6.8622795822456728E-2"/>
          <c:w val="0.52727245164028869"/>
          <c:h val="0.1569293479465993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Current Account by World Region, 1800-2025</a:t>
            </a:r>
            <a:endParaRPr lang="fr-FR" sz="1800" b="0" baseline="0">
              <a:latin typeface="Arial" panose="020B0604020202020204" pitchFamily="34" charset="0"/>
              <a:cs typeface="Arial" panose="020B0604020202020204" pitchFamily="34" charset="0"/>
            </a:endParaRPr>
          </a:p>
        </c:rich>
      </c:tx>
      <c:layout>
        <c:manualLayout>
          <c:xMode val="edge"/>
          <c:yMode val="edge"/>
          <c:x val="0.20599372475585892"/>
          <c:y val="2.2032367001758508E-3"/>
        </c:manualLayout>
      </c:layout>
      <c:overlay val="0"/>
      <c:spPr>
        <a:noFill/>
        <a:ln w="25400">
          <a:noFill/>
        </a:ln>
      </c:spPr>
    </c:title>
    <c:autoTitleDeleted val="0"/>
    <c:plotArea>
      <c:layout>
        <c:manualLayout>
          <c:layoutTarget val="inner"/>
          <c:xMode val="edge"/>
          <c:yMode val="edge"/>
          <c:x val="8.6566115368826441E-2"/>
          <c:y val="6.1171329365642214E-2"/>
          <c:w val="0.8802570836427881"/>
          <c:h val="0.71492157821838798"/>
        </c:manualLayout>
      </c:layout>
      <c:lineChart>
        <c:grouping val="standard"/>
        <c:varyColors val="0"/>
        <c:ser>
          <c:idx val="1"/>
          <c:order val="0"/>
          <c:tx>
            <c:v>Europe</c:v>
          </c:tx>
          <c:spPr>
            <a:ln w="50800">
              <a:solidFill>
                <a:srgbClr val="00B0F0"/>
              </a:solidFill>
            </a:ln>
          </c:spPr>
          <c:marker>
            <c:symbol val="none"/>
          </c:marker>
          <c:val>
            <c:numLit>
              <c:formatCode>General</c:formatCode>
              <c:ptCount val="226"/>
              <c:pt idx="0" formatCode="0%">
                <c:v>8.5876815846096799E-3</c:v>
              </c:pt>
              <c:pt idx="10" formatCode="0%">
                <c:v>1.3176002175579699E-2</c:v>
              </c:pt>
              <c:pt idx="20" formatCode="0%">
                <c:v>1.3306612701161818E-2</c:v>
              </c:pt>
              <c:pt idx="30" formatCode="0%">
                <c:v>8.2165227027763271E-3</c:v>
              </c:pt>
              <c:pt idx="40" formatCode="0%">
                <c:v>6.3305576997942075E-3</c:v>
              </c:pt>
              <c:pt idx="50" formatCode="0%">
                <c:v>1.5037707050273302E-2</c:v>
              </c:pt>
              <c:pt idx="60" formatCode="0%">
                <c:v>1.8164352160498807E-2</c:v>
              </c:pt>
              <c:pt idx="70" formatCode="0%">
                <c:v>1.8712815429014071E-2</c:v>
              </c:pt>
              <c:pt idx="80" formatCode="0%">
                <c:v>1.7642739853001639E-2</c:v>
              </c:pt>
              <c:pt idx="90" formatCode="0%">
                <c:v>1.5730241696246868E-2</c:v>
              </c:pt>
              <c:pt idx="100" formatCode="0%">
                <c:v>1.9052330896465502E-2</c:v>
              </c:pt>
              <c:pt idx="113" formatCode="0%">
                <c:v>3.4544458379507308E-2</c:v>
              </c:pt>
              <c:pt idx="120" formatCode="0%">
                <c:v>-8.1893788503301524E-3</c:v>
              </c:pt>
              <c:pt idx="130" formatCode="0%">
                <c:v>7.1895455648015348E-3</c:v>
              </c:pt>
              <c:pt idx="140" formatCode="0%">
                <c:v>-1.7273739396726946E-2</c:v>
              </c:pt>
              <c:pt idx="150" formatCode="0%">
                <c:v>3.2387316590927672E-3</c:v>
              </c:pt>
              <c:pt idx="160" formatCode="0%">
                <c:v>-4.9473837762098434E-3</c:v>
              </c:pt>
              <c:pt idx="170" formatCode="0%">
                <c:v>4.1606650381185962E-4</c:v>
              </c:pt>
              <c:pt idx="180" formatCode="0%">
                <c:v>1.0117598455345326E-2</c:v>
              </c:pt>
              <c:pt idx="190" formatCode="0%">
                <c:v>6.2170451157791042E-3</c:v>
              </c:pt>
              <c:pt idx="200" formatCode="0%">
                <c:v>4.4644695948327607E-3</c:v>
              </c:pt>
              <c:pt idx="210" formatCode="0%">
                <c:v>1.5666573465042171E-2</c:v>
              </c:pt>
              <c:pt idx="220" formatCode="0%">
                <c:v>1.8872003671246151E-2</c:v>
              </c:pt>
              <c:pt idx="225" formatCode="0%">
                <c:v>2.0376149453005948E-2</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General</c:formatCode>
              <c:ptCount val="226"/>
              <c:pt idx="0" formatCode="0%">
                <c:v>7.3896392848595257E-3</c:v>
              </c:pt>
              <c:pt idx="10" formatCode="0%">
                <c:v>-9.0921713227481889E-3</c:v>
              </c:pt>
              <c:pt idx="20" formatCode="0%">
                <c:v>2.6613480273160362E-3</c:v>
              </c:pt>
              <c:pt idx="30" formatCode="0%">
                <c:v>5.6645320719217462E-3</c:v>
              </c:pt>
              <c:pt idx="40" formatCode="0%">
                <c:v>1.3614073212247219E-2</c:v>
              </c:pt>
              <c:pt idx="50" formatCode="0%">
                <c:v>-1.3555103136069637E-2</c:v>
              </c:pt>
              <c:pt idx="60" formatCode="0%">
                <c:v>-3.2220785152633713E-2</c:v>
              </c:pt>
              <c:pt idx="70" formatCode="0%">
                <c:v>-2.0276059161660219E-2</c:v>
              </c:pt>
              <c:pt idx="80" formatCode="0%">
                <c:v>-1.3063403510165749E-2</c:v>
              </c:pt>
              <c:pt idx="90" formatCode="0%">
                <c:v>-2.8469561786467904E-3</c:v>
              </c:pt>
              <c:pt idx="100" formatCode="0%">
                <c:v>2.2452852321201092E-4</c:v>
              </c:pt>
              <c:pt idx="113" formatCode="0%">
                <c:v>-1.3214865245977332E-2</c:v>
              </c:pt>
              <c:pt idx="120" formatCode="0%">
                <c:v>1.6639855414074083E-2</c:v>
              </c:pt>
              <c:pt idx="130" formatCode="0%">
                <c:v>2.6335776975937807E-3</c:v>
              </c:pt>
              <c:pt idx="140" formatCode="0%">
                <c:v>1.9107979169238752E-2</c:v>
              </c:pt>
              <c:pt idx="150" formatCode="0%">
                <c:v>2.4989284631380228E-3</c:v>
              </c:pt>
              <c:pt idx="160" formatCode="0%">
                <c:v>5.5899644364690712E-3</c:v>
              </c:pt>
              <c:pt idx="170" formatCode="0%">
                <c:v>-2.4761292354875094E-3</c:v>
              </c:pt>
              <c:pt idx="180" formatCode="0%">
                <c:v>-1.5139919328195622E-2</c:v>
              </c:pt>
              <c:pt idx="190" formatCode="0%">
                <c:v>-1.16682876544776E-2</c:v>
              </c:pt>
              <c:pt idx="200" formatCode="0%">
                <c:v>-3.9705888115050228E-2</c:v>
              </c:pt>
              <c:pt idx="210" formatCode="0%">
                <c:v>-2.6266623046262559E-2</c:v>
              </c:pt>
              <c:pt idx="220" formatCode="0%">
                <c:v>-3.2562048401073913E-2</c:v>
              </c:pt>
              <c:pt idx="225" formatCode="0%">
                <c:v>-3.2241814767482127E-2</c:v>
              </c:pt>
            </c:numLit>
          </c:val>
          <c:smooth val="1"/>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General</c:formatCode>
              <c:ptCount val="226"/>
              <c:pt idx="0" formatCode="0%">
                <c:v>-1.9184941301132345E-2</c:v>
              </c:pt>
              <c:pt idx="10" formatCode="0%">
                <c:v>-4.0572415575571286E-2</c:v>
              </c:pt>
              <c:pt idx="20" formatCode="0%">
                <c:v>-2.7425442428494186E-2</c:v>
              </c:pt>
              <c:pt idx="30" formatCode="0%">
                <c:v>-2.3122873038459862E-3</c:v>
              </c:pt>
              <c:pt idx="40" formatCode="0%">
                <c:v>-8.0086335192018875E-3</c:v>
              </c:pt>
              <c:pt idx="50" formatCode="0%">
                <c:v>-3.1514527886014457E-2</c:v>
              </c:pt>
              <c:pt idx="60" formatCode="0%">
                <c:v>-1.0579779629215871E-2</c:v>
              </c:pt>
              <c:pt idx="70" formatCode="0%">
                <c:v>-8.6691090898228761E-3</c:v>
              </c:pt>
              <c:pt idx="80" formatCode="0%">
                <c:v>-1.6745788605259777E-2</c:v>
              </c:pt>
              <c:pt idx="90" formatCode="0%">
                <c:v>-1.8295212607203949E-2</c:v>
              </c:pt>
              <c:pt idx="100" formatCode="0%">
                <c:v>-3.2396495669802641E-2</c:v>
              </c:pt>
              <c:pt idx="113" formatCode="0%">
                <c:v>-5.0900888194943053E-2</c:v>
              </c:pt>
              <c:pt idx="120" formatCode="0%">
                <c:v>-7.9253755348435359E-3</c:v>
              </c:pt>
              <c:pt idx="130" formatCode="0%">
                <c:v>-2.28397670384358E-2</c:v>
              </c:pt>
              <c:pt idx="140" formatCode="0%">
                <c:v>-1.8851475917457332E-2</c:v>
              </c:pt>
              <c:pt idx="150" formatCode="0%">
                <c:v>-2.3204943572557313E-2</c:v>
              </c:pt>
              <c:pt idx="160" formatCode="0%">
                <c:v>-1.3419828250130942E-2</c:v>
              </c:pt>
              <c:pt idx="170" formatCode="0%">
                <c:v>-1.4338227970828912E-2</c:v>
              </c:pt>
              <c:pt idx="180" formatCode="0%">
                <c:v>-1.6516070286223577E-2</c:v>
              </c:pt>
              <c:pt idx="190" formatCode="0%">
                <c:v>-3.1996084454049847E-2</c:v>
              </c:pt>
              <c:pt idx="200" formatCode="0%">
                <c:v>-2.9005652049399838E-2</c:v>
              </c:pt>
              <c:pt idx="210" formatCode="0%">
                <c:v>-3.9881437421267082E-2</c:v>
              </c:pt>
              <c:pt idx="220" formatCode="0%">
                <c:v>-3.2971217577797703E-2</c:v>
              </c:pt>
              <c:pt idx="225" formatCode="0%">
                <c:v>-3.0552149505414281E-2</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General</c:formatCode>
              <c:ptCount val="226"/>
              <c:pt idx="0" formatCode="0%">
                <c:v>-2.6386773209998871E-3</c:v>
              </c:pt>
              <c:pt idx="10" formatCode="0%">
                <c:v>-1.1776888848123637E-2</c:v>
              </c:pt>
              <c:pt idx="20" formatCode="0%">
                <c:v>-1.0074925975047253E-2</c:v>
              </c:pt>
              <c:pt idx="30" formatCode="0%">
                <c:v>-1.2940066040683989E-3</c:v>
              </c:pt>
              <c:pt idx="40" formatCode="0%">
                <c:v>1.315558837101833E-3</c:v>
              </c:pt>
              <c:pt idx="50" formatCode="0%">
                <c:v>-8.4184431104326937E-3</c:v>
              </c:pt>
              <c:pt idx="60" formatCode="0%">
                <c:v>-2.3675024987228725E-2</c:v>
              </c:pt>
              <c:pt idx="70" formatCode="0%">
                <c:v>-1.1575436956119236E-2</c:v>
              </c:pt>
              <c:pt idx="80" formatCode="0%">
                <c:v>-9.1331302249841421E-3</c:v>
              </c:pt>
              <c:pt idx="90" formatCode="0%">
                <c:v>-3.4630414784350638E-2</c:v>
              </c:pt>
              <c:pt idx="100" formatCode="0%">
                <c:v>-3.15449989705721E-2</c:v>
              </c:pt>
              <c:pt idx="113" formatCode="0%">
                <c:v>-4.7310821673896324E-2</c:v>
              </c:pt>
              <c:pt idx="120" formatCode="0%">
                <c:v>-3.5357790133714755E-2</c:v>
              </c:pt>
              <c:pt idx="130" formatCode="0%">
                <c:v>-2.8410110579995606E-2</c:v>
              </c:pt>
              <c:pt idx="140" formatCode="0%">
                <c:v>-1.62402817070251E-2</c:v>
              </c:pt>
              <c:pt idx="150" formatCode="0%">
                <c:v>-1.6569443439008714E-2</c:v>
              </c:pt>
              <c:pt idx="160" formatCode="0%">
                <c:v>1.5366292885200894E-2</c:v>
              </c:pt>
              <c:pt idx="170" formatCode="0%">
                <c:v>0.10057580100153718</c:v>
              </c:pt>
              <c:pt idx="180" formatCode="0%">
                <c:v>4.3206826338978974E-2</c:v>
              </c:pt>
              <c:pt idx="190" formatCode="0%">
                <c:v>8.5353459640022389E-3</c:v>
              </c:pt>
              <c:pt idx="200" formatCode="0%">
                <c:v>7.8315028466772657E-2</c:v>
              </c:pt>
              <c:pt idx="210" formatCode="0%">
                <c:v>3.2614007833661154E-2</c:v>
              </c:pt>
              <c:pt idx="220" formatCode="0%">
                <c:v>1.2465977558691431E-2</c:v>
              </c:pt>
              <c:pt idx="225" formatCode="0%">
                <c:v>1.8192465754293008E-2</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General</c:formatCode>
              <c:ptCount val="226"/>
              <c:pt idx="0" formatCode="0%">
                <c:v>-1.9142904064202201E-3</c:v>
              </c:pt>
              <c:pt idx="10" formatCode="0%">
                <c:v>-3.8010036340071184E-3</c:v>
              </c:pt>
              <c:pt idx="20" formatCode="0%">
                <c:v>-3.1172379208575193E-3</c:v>
              </c:pt>
              <c:pt idx="30" formatCode="0%">
                <c:v>1.177579068487243E-3</c:v>
              </c:pt>
              <c:pt idx="40" formatCode="0%">
                <c:v>-6.6585016478419553E-3</c:v>
              </c:pt>
              <c:pt idx="50" formatCode="0%">
                <c:v>-7.0809486542876372E-3</c:v>
              </c:pt>
              <c:pt idx="60" formatCode="0%">
                <c:v>-1.0541286007326046E-2</c:v>
              </c:pt>
              <c:pt idx="70" formatCode="0%">
                <c:v>-5.1616209687745012E-3</c:v>
              </c:pt>
              <c:pt idx="80" formatCode="0%">
                <c:v>-4.1865739996279367E-3</c:v>
              </c:pt>
              <c:pt idx="90" formatCode="0%">
                <c:v>-3.3902210572434241E-2</c:v>
              </c:pt>
              <c:pt idx="100" formatCode="0%">
                <c:v>-4.4123163595749804E-2</c:v>
              </c:pt>
              <c:pt idx="113" formatCode="0%">
                <c:v>-4.4749436971608048E-2</c:v>
              </c:pt>
              <c:pt idx="120" formatCode="0%">
                <c:v>-3.5739877812724745E-2</c:v>
              </c:pt>
              <c:pt idx="130" formatCode="0%">
                <c:v>-3.9287009309250699E-2</c:v>
              </c:pt>
              <c:pt idx="140" formatCode="0%">
                <c:v>-3.1352182027567656E-2</c:v>
              </c:pt>
              <c:pt idx="150" formatCode="0%">
                <c:v>-6.8235119370384997E-3</c:v>
              </c:pt>
              <c:pt idx="160" formatCode="0%">
                <c:v>5.0843769559185681E-3</c:v>
              </c:pt>
              <c:pt idx="170" formatCode="0%">
                <c:v>-9.0159793062520623E-3</c:v>
              </c:pt>
              <c:pt idx="180" formatCode="0%">
                <c:v>-9.3968730758090275E-3</c:v>
              </c:pt>
              <c:pt idx="190" formatCode="0%">
                <c:v>-1.7559397794516617E-2</c:v>
              </c:pt>
              <c:pt idx="200" formatCode="0%">
                <c:v>1.0606696546512081E-2</c:v>
              </c:pt>
              <c:pt idx="210" formatCode="0%">
                <c:v>-2.7485745097429869E-2</c:v>
              </c:pt>
              <c:pt idx="220" formatCode="0%">
                <c:v>-2.858560092431876E-2</c:v>
              </c:pt>
              <c:pt idx="225" formatCode="0%">
                <c:v>-2.9655560270878623E-2</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General</c:formatCode>
              <c:ptCount val="226"/>
              <c:pt idx="0" formatCode="0%">
                <c:v>-2.8451479641871807E-3</c:v>
              </c:pt>
              <c:pt idx="10" formatCode="0%">
                <c:v>-9.3467151040910312E-3</c:v>
              </c:pt>
              <c:pt idx="20" formatCode="0%">
                <c:v>-1.8216920152907295E-2</c:v>
              </c:pt>
              <c:pt idx="30" formatCode="0%">
                <c:v>-1.4312857954452262E-2</c:v>
              </c:pt>
              <c:pt idx="40" formatCode="0%">
                <c:v>-7.7637375960312657E-3</c:v>
              </c:pt>
              <c:pt idx="50" formatCode="0%">
                <c:v>-1.9524078101453349E-2</c:v>
              </c:pt>
              <c:pt idx="60" formatCode="0%">
                <c:v>-4.6132144772166091E-3</c:v>
              </c:pt>
              <c:pt idx="70" formatCode="0%">
                <c:v>-2.5139849398878283E-2</c:v>
              </c:pt>
              <c:pt idx="80" formatCode="0%">
                <c:v>-4.1087048466984133E-2</c:v>
              </c:pt>
              <c:pt idx="90" formatCode="0%">
                <c:v>-1.6426777228182053E-2</c:v>
              </c:pt>
              <c:pt idx="100" formatCode="0%">
                <c:v>-1.6489437386427042E-2</c:v>
              </c:pt>
              <c:pt idx="113" formatCode="0%">
                <c:v>-6.2406495652071485E-3</c:v>
              </c:pt>
              <c:pt idx="120" formatCode="0%">
                <c:v>1.1301060673489441E-2</c:v>
              </c:pt>
              <c:pt idx="130" formatCode="0%">
                <c:v>-5.7097831686271404E-3</c:v>
              </c:pt>
              <c:pt idx="140" formatCode="0%">
                <c:v>-3.4550526586657874E-3</c:v>
              </c:pt>
              <c:pt idx="150" formatCode="0%">
                <c:v>-4.5850271594602482E-3</c:v>
              </c:pt>
              <c:pt idx="160" formatCode="0%">
                <c:v>-2.5037531112482832E-3</c:v>
              </c:pt>
              <c:pt idx="170" formatCode="0%">
                <c:v>-8.3040437577990654E-3</c:v>
              </c:pt>
              <c:pt idx="180" formatCode="0%">
                <c:v>-1.0033583063387782E-2</c:v>
              </c:pt>
              <c:pt idx="190" formatCode="0%">
                <c:v>3.2677270856895625E-2</c:v>
              </c:pt>
              <c:pt idx="200" formatCode="0%">
                <c:v>5.5000508086342229E-2</c:v>
              </c:pt>
              <c:pt idx="210" formatCode="0%">
                <c:v>1.2139540491518965E-2</c:v>
              </c:pt>
              <c:pt idx="220" formatCode="0%">
                <c:v>2.7722762050515475E-2</c:v>
              </c:pt>
              <c:pt idx="225" formatCode="0%">
                <c:v>1.8346592110599538E-2</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General</c:formatCode>
              <c:ptCount val="226"/>
              <c:pt idx="0" formatCode="0%">
                <c:v>5.8518404720814981E-4</c:v>
              </c:pt>
              <c:pt idx="10" formatCode="0%">
                <c:v>-1.0302293988715037E-3</c:v>
              </c:pt>
              <c:pt idx="20" formatCode="0%">
                <c:v>-3.9021558433082444E-3</c:v>
              </c:pt>
              <c:pt idx="30" formatCode="0%">
                <c:v>-3.1009177176733976E-3</c:v>
              </c:pt>
              <c:pt idx="40" formatCode="0%">
                <c:v>-7.9747977583595111E-3</c:v>
              </c:pt>
              <c:pt idx="50" formatCode="0%">
                <c:v>-6.2282418112279813E-3</c:v>
              </c:pt>
              <c:pt idx="60" formatCode="0%">
                <c:v>-1.1075360911063424E-2</c:v>
              </c:pt>
              <c:pt idx="70" formatCode="0%">
                <c:v>-9.9071122208313819E-3</c:v>
              </c:pt>
              <c:pt idx="80" formatCode="0%">
                <c:v>-8.2003143822310769E-3</c:v>
              </c:pt>
              <c:pt idx="90" formatCode="0%">
                <c:v>-8.0662925507781324E-3</c:v>
              </c:pt>
              <c:pt idx="100" formatCode="0%">
                <c:v>-1.1939119822326752E-2</c:v>
              </c:pt>
              <c:pt idx="113" formatCode="0%">
                <c:v>-1.6181135236698171E-2</c:v>
              </c:pt>
              <c:pt idx="120" formatCode="0%">
                <c:v>-2.9350076687659483E-3</c:v>
              </c:pt>
              <c:pt idx="130" formatCode="0%">
                <c:v>-5.9007517303382613E-3</c:v>
              </c:pt>
              <c:pt idx="140" formatCode="0%">
                <c:v>-1.9854436775813257E-2</c:v>
              </c:pt>
              <c:pt idx="150" formatCode="0%">
                <c:v>7.0648552726710247E-3</c:v>
              </c:pt>
              <c:pt idx="160" formatCode="0%">
                <c:v>1.0121565373636166E-2</c:v>
              </c:pt>
              <c:pt idx="170" formatCode="0%">
                <c:v>-1.0295049566887825E-2</c:v>
              </c:pt>
              <c:pt idx="180" formatCode="0%">
                <c:v>1.542356384878788E-2</c:v>
              </c:pt>
              <c:pt idx="190" formatCode="0%">
                <c:v>1.8465183368827617E-2</c:v>
              </c:pt>
              <c:pt idx="200" formatCode="0%">
                <c:v>4.0592053359311341E-2</c:v>
              </c:pt>
              <c:pt idx="210" formatCode="0%">
                <c:v>2.3332813320363077E-2</c:v>
              </c:pt>
              <c:pt idx="220" formatCode="0%">
                <c:v>2.6003130518472056E-2</c:v>
              </c:pt>
              <c:pt idx="225" formatCode="0%">
                <c:v>2.5317077276342519E-2</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General</c:formatCode>
              <c:ptCount val="226"/>
              <c:pt idx="0" formatCode="0%">
                <c:v>-1.8208540790667593E-2</c:v>
              </c:pt>
              <c:pt idx="10" formatCode="0%">
                <c:v>-1.6456759597798343E-2</c:v>
              </c:pt>
              <c:pt idx="20" formatCode="0%">
                <c:v>-1.757230817189381E-2</c:v>
              </c:pt>
              <c:pt idx="30" formatCode="0%">
                <c:v>-1.4792783286312455E-2</c:v>
              </c:pt>
              <c:pt idx="40" formatCode="0%">
                <c:v>-1.0330074002230825E-2</c:v>
              </c:pt>
              <c:pt idx="50" formatCode="0%">
                <c:v>-1.2230012987693625E-2</c:v>
              </c:pt>
              <c:pt idx="60" formatCode="0%">
                <c:v>-6.5922283212364969E-3</c:v>
              </c:pt>
              <c:pt idx="70" formatCode="0%">
                <c:v>-1.8403798305937739E-2</c:v>
              </c:pt>
              <c:pt idx="80" formatCode="0%">
                <c:v>-7.6492654575178991E-3</c:v>
              </c:pt>
              <c:pt idx="90" formatCode="0%">
                <c:v>-2.2145139292236538E-2</c:v>
              </c:pt>
              <c:pt idx="100" formatCode="0%">
                <c:v>-2.8121444664510553E-2</c:v>
              </c:pt>
              <c:pt idx="113" formatCode="0%">
                <c:v>-2.4152172570183886E-2</c:v>
              </c:pt>
              <c:pt idx="120" formatCode="0%">
                <c:v>-2.0557722657904708E-3</c:v>
              </c:pt>
              <c:pt idx="130" formatCode="0%">
                <c:v>2.3911726591577228E-3</c:v>
              </c:pt>
              <c:pt idx="140" formatCode="0%">
                <c:v>2.6267318371029002E-3</c:v>
              </c:pt>
              <c:pt idx="150" formatCode="0%">
                <c:v>-3.1790860445282468E-3</c:v>
              </c:pt>
              <c:pt idx="160" formatCode="0%">
                <c:v>-2.1702923148813398E-2</c:v>
              </c:pt>
              <c:pt idx="170" formatCode="0%">
                <c:v>-9.6547821740474299E-3</c:v>
              </c:pt>
              <c:pt idx="180" formatCode="0%">
                <c:v>-1.9011291996496024E-2</c:v>
              </c:pt>
              <c:pt idx="190" formatCode="0%">
                <c:v>-9.911723213566332E-3</c:v>
              </c:pt>
              <c:pt idx="200" formatCode="0%">
                <c:v>2.4233614569077695E-2</c:v>
              </c:pt>
              <c:pt idx="210" formatCode="0%">
                <c:v>-8.9607299013192733E-3</c:v>
              </c:pt>
              <c:pt idx="220" formatCode="0%">
                <c:v>4.108284873750596E-4</c:v>
              </c:pt>
              <c:pt idx="225" formatCode="0%">
                <c:v>2.8316003183800477E-3</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General</c:formatCode>
              <c:ptCount val="226"/>
              <c:pt idx="0" formatCode="0%">
                <c:v>-3.3962732097707468E-18</c:v>
              </c:pt>
              <c:pt idx="10" formatCode="0%">
                <c:v>1.5507191285900515E-18</c:v>
              </c:pt>
              <c:pt idx="20" formatCode="0%">
                <c:v>1.1077377096808291E-19</c:v>
              </c:pt>
              <c:pt idx="30" formatCode="0%">
                <c:v>-2.9405442994433268E-20</c:v>
              </c:pt>
              <c:pt idx="40" formatCode="0%">
                <c:v>-2.0677378234721676E-18</c:v>
              </c:pt>
              <c:pt idx="50" formatCode="0%">
                <c:v>-3.1678829394586843E-18</c:v>
              </c:pt>
              <c:pt idx="60" formatCode="0%">
                <c:v>1.8321527968555156E-18</c:v>
              </c:pt>
              <c:pt idx="70" formatCode="0%">
                <c:v>7.0289522398830583E-18</c:v>
              </c:pt>
              <c:pt idx="80" formatCode="0%">
                <c:v>4.9283158254363022E-18</c:v>
              </c:pt>
              <c:pt idx="90" formatCode="0%">
                <c:v>2.5969937697587432E-18</c:v>
              </c:pt>
              <c:pt idx="100" formatCode="0%">
                <c:v>-9.1468716098419133E-18</c:v>
              </c:pt>
              <c:pt idx="113" formatCode="0%">
                <c:v>4.754621771881503E-18</c:v>
              </c:pt>
              <c:pt idx="120" formatCode="0%">
                <c:v>6.6596296367831356E-19</c:v>
              </c:pt>
              <c:pt idx="130" formatCode="0%">
                <c:v>3.5566535063970082E-19</c:v>
              </c:pt>
              <c:pt idx="140" formatCode="0%">
                <c:v>3.371266009628934E-18</c:v>
              </c:pt>
              <c:pt idx="150" formatCode="0%">
                <c:v>-1.1249132856851108E-18</c:v>
              </c:pt>
              <c:pt idx="160" formatCode="0%">
                <c:v>-2.6413283675172974E-18</c:v>
              </c:pt>
              <c:pt idx="170" formatCode="0%">
                <c:v>5.1933180109360839E-18</c:v>
              </c:pt>
              <c:pt idx="180" formatCode="0%">
                <c:v>-2.3621873879950061E-18</c:v>
              </c:pt>
              <c:pt idx="190" formatCode="0%">
                <c:v>-7.230940628352498E-18</c:v>
              </c:pt>
              <c:pt idx="200" formatCode="0%">
                <c:v>2.565089808888498E-17</c:v>
              </c:pt>
              <c:pt idx="210" formatCode="0%">
                <c:v>9.6637515150360501E-18</c:v>
              </c:pt>
              <c:pt idx="220" formatCode="0%">
                <c:v>-1.6010598968273699E-17</c:v>
              </c:pt>
              <c:pt idx="225" formatCode="0%">
                <c:v>-2.1920925192188229E-17</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814288016"/>
        <c:axId val="814288408"/>
      </c:lineChart>
      <c:catAx>
        <c:axId val="81428801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14288408"/>
        <c:crossesAt val="0"/>
        <c:auto val="0"/>
        <c:lblAlgn val="ctr"/>
        <c:lblOffset val="100"/>
        <c:tickLblSkip val="20"/>
        <c:tickMarkSkip val="10"/>
        <c:noMultiLvlLbl val="0"/>
      </c:catAx>
      <c:valAx>
        <c:axId val="814288408"/>
        <c:scaling>
          <c:orientation val="minMax"/>
          <c:max val="0.10500000000000001"/>
          <c:min val="-8.0000000000000016E-2"/>
        </c:scaling>
        <c:delete val="0"/>
        <c:axPos val="l"/>
        <c:majorGridlines>
          <c:spPr>
            <a:ln w="12700">
              <a:solidFill>
                <a:srgbClr val="000000"/>
              </a:solidFill>
              <a:prstDash val="sysDash"/>
            </a:ln>
          </c:spPr>
        </c:majorGridlines>
        <c:title>
          <c:tx>
            <c:rich>
              <a:bodyPr/>
              <a:lstStyle/>
              <a:p>
                <a:pPr>
                  <a:defRPr sz="1200"/>
                </a:pPr>
                <a:r>
                  <a:rPr lang="fr-FR" sz="1200" baseline="0"/>
                  <a:t>Net current account (% GDP) </a:t>
                </a:r>
                <a:endParaRPr lang="fr-FR" sz="1200">
                  <a:latin typeface="Arial Narrow" panose="020B0606020202030204" pitchFamily="34" charset="0"/>
                </a:endParaRPr>
              </a:p>
            </c:rich>
          </c:tx>
          <c:layout>
            <c:manualLayout>
              <c:xMode val="edge"/>
              <c:yMode val="edge"/>
              <c:x val="3.4094346462760876E-4"/>
              <c:y val="0.22527971083316584"/>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14288016"/>
        <c:crossesAt val="1"/>
        <c:crossBetween val="midCat"/>
        <c:majorUnit val="2.0000000000000004E-2"/>
      </c:valAx>
      <c:spPr>
        <a:noFill/>
        <a:ln w="25400">
          <a:solidFill>
            <a:srgbClr val="000000"/>
          </a:solidFill>
        </a:ln>
      </c:spPr>
    </c:plotArea>
    <c:legend>
      <c:legendPos val="l"/>
      <c:layout>
        <c:manualLayout>
          <c:xMode val="edge"/>
          <c:yMode val="edge"/>
          <c:x val="0.18631683880550148"/>
          <c:y val="0.11600094444703635"/>
          <c:w val="0.50582790540102873"/>
          <c:h val="0.1546572822738254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Current Account as % World GDP, 1800-2025</a:t>
            </a:r>
            <a:endParaRPr lang="fr-FR" sz="1800" b="0" baseline="0">
              <a:latin typeface="Arial" panose="020B0604020202020204" pitchFamily="34" charset="0"/>
              <a:cs typeface="Arial" panose="020B0604020202020204" pitchFamily="34" charset="0"/>
            </a:endParaRPr>
          </a:p>
        </c:rich>
      </c:tx>
      <c:layout>
        <c:manualLayout>
          <c:xMode val="edge"/>
          <c:yMode val="edge"/>
          <c:x val="0.20599372475585892"/>
          <c:y val="2.2032367001758508E-3"/>
        </c:manualLayout>
      </c:layout>
      <c:overlay val="0"/>
      <c:spPr>
        <a:noFill/>
        <a:ln w="25400">
          <a:noFill/>
        </a:ln>
      </c:spPr>
    </c:title>
    <c:autoTitleDeleted val="0"/>
    <c:plotArea>
      <c:layout>
        <c:manualLayout>
          <c:layoutTarget val="inner"/>
          <c:xMode val="edge"/>
          <c:yMode val="edge"/>
          <c:x val="9.9088556887764634E-2"/>
          <c:y val="6.1171329365642214E-2"/>
          <c:w val="0.86773464212384988"/>
          <c:h val="0.71492157821838798"/>
        </c:manualLayout>
      </c:layout>
      <c:lineChart>
        <c:grouping val="standard"/>
        <c:varyColors val="0"/>
        <c:ser>
          <c:idx val="1"/>
          <c:order val="0"/>
          <c:tx>
            <c:v>Europe</c:v>
          </c:tx>
          <c:spPr>
            <a:ln w="50800">
              <a:solidFill>
                <a:srgbClr val="00B0F0"/>
              </a:solidFill>
            </a:ln>
          </c:spPr>
          <c:marker>
            <c:symbol val="none"/>
          </c:marker>
          <c:val>
            <c:numLit>
              <c:formatCode>General</c:formatCode>
              <c:ptCount val="226"/>
              <c:pt idx="0" formatCode="0.0%">
                <c:v>3.3429893006810089E-3</c:v>
              </c:pt>
              <c:pt idx="10" formatCode="0.0%">
                <c:v>5.2515485326926044E-3</c:v>
              </c:pt>
              <c:pt idx="20" formatCode="0.0%">
                <c:v>5.4814423911783801E-3</c:v>
              </c:pt>
              <c:pt idx="30" formatCode="0.0%">
                <c:v>3.4010550752550462E-3</c:v>
              </c:pt>
              <c:pt idx="40" formatCode="0.0%">
                <c:v>2.7370361864631695E-3</c:v>
              </c:pt>
              <c:pt idx="50" formatCode="0.0%">
                <c:v>6.5677774979599158E-3</c:v>
              </c:pt>
              <c:pt idx="60" formatCode="0.0%">
                <c:v>8.3978814136653514E-3</c:v>
              </c:pt>
              <c:pt idx="70" formatCode="0.0%">
                <c:v>8.5204452461526518E-3</c:v>
              </c:pt>
              <c:pt idx="80" formatCode="0.0%">
                <c:v>7.4677637754284433E-3</c:v>
              </c:pt>
              <c:pt idx="90" formatCode="0.0%">
                <c:v>6.5723653028746569E-3</c:v>
              </c:pt>
              <c:pt idx="100" formatCode="0.0%">
                <c:v>7.2932505555845448E-3</c:v>
              </c:pt>
              <c:pt idx="113" formatCode="0.0%">
                <c:v>1.2848235891099402E-2</c:v>
              </c:pt>
              <c:pt idx="120" formatCode="0.0%">
                <c:v>-3.2460214336865866E-3</c:v>
              </c:pt>
              <c:pt idx="130" formatCode="0.0%">
                <c:v>2.5300406109784014E-3</c:v>
              </c:pt>
              <c:pt idx="140" formatCode="0.0%">
                <c:v>-4.8390973471383325E-3</c:v>
              </c:pt>
              <c:pt idx="150" formatCode="0.0%">
                <c:v>8.2647447660752775E-4</c:v>
              </c:pt>
              <c:pt idx="160" formatCode="0.0%">
                <c:v>-1.3800896096940931E-3</c:v>
              </c:pt>
              <c:pt idx="170" formatCode="0.0%">
                <c:v>9.676693081859164E-5</c:v>
              </c:pt>
              <c:pt idx="180" formatCode="0.0%">
                <c:v>2.8836092464552092E-3</c:v>
              </c:pt>
              <c:pt idx="190" formatCode="0.0%">
                <c:v>1.9804952524111645E-3</c:v>
              </c:pt>
              <c:pt idx="200" formatCode="0.0%">
                <c:v>1.34765157793495E-3</c:v>
              </c:pt>
              <c:pt idx="210" formatCode="0.0%">
                <c:v>3.7621312608554168E-3</c:v>
              </c:pt>
              <c:pt idx="220" formatCode="0.0%">
                <c:v>4.1911615754508568E-3</c:v>
              </c:pt>
              <c:pt idx="225" formatCode="0.0%">
                <c:v>4.4359690890729093E-3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General</c:formatCode>
              <c:ptCount val="226"/>
              <c:pt idx="0" formatCode="0.0%">
                <c:v>1.6523852463079698E-4</c:v>
              </c:pt>
              <c:pt idx="10" formatCode="0.0%">
                <c:v>-3.4901869310011082E-4</c:v>
              </c:pt>
              <c:pt idx="20" formatCode="0.0%">
                <c:v>1.3908227795772851E-4</c:v>
              </c:pt>
              <c:pt idx="30" formatCode="0.0%">
                <c:v>3.4522840258775756E-4</c:v>
              </c:pt>
              <c:pt idx="40" formatCode="0.0%">
                <c:v>1.159913780241524E-3</c:v>
              </c:pt>
              <c:pt idx="50" formatCode="0.0%">
                <c:v>-1.8415572956392567E-3</c:v>
              </c:pt>
              <c:pt idx="60" formatCode="0.0%">
                <c:v>-4.6386093651240162E-3</c:v>
              </c:pt>
              <c:pt idx="70" formatCode="0.0%">
                <c:v>-3.6622950283966629E-3</c:v>
              </c:pt>
              <c:pt idx="80" formatCode="0.0%">
                <c:v>-3.3496207556129526E-3</c:v>
              </c:pt>
              <c:pt idx="90" formatCode="0.0%">
                <c:v>-7.5430601447293354E-4</c:v>
              </c:pt>
              <c:pt idx="100" formatCode="0.0%">
                <c:v>-2.785343301562942E-6</c:v>
              </c:pt>
              <c:pt idx="113" formatCode="0.0%">
                <c:v>-4.2795496418586675E-3</c:v>
              </c:pt>
              <c:pt idx="120" formatCode="0.0%">
                <c:v>5.819525359983019E-3</c:v>
              </c:pt>
              <c:pt idx="130" formatCode="0.0%">
                <c:v>8.2167935573014377E-4</c:v>
              </c:pt>
              <c:pt idx="140" formatCode="0.0%">
                <c:v>8.1484624270324983E-3</c:v>
              </c:pt>
              <c:pt idx="150" formatCode="0.0%">
                <c:v>1.0660376170010285E-3</c:v>
              </c:pt>
              <c:pt idx="160" formatCode="0.0%">
                <c:v>2.1136217886520395E-3</c:v>
              </c:pt>
              <c:pt idx="170" formatCode="0.0%">
                <c:v>-7.2786218245818757E-4</c:v>
              </c:pt>
              <c:pt idx="180" formatCode="0.0%">
                <c:v>-4.9777441798602726E-3</c:v>
              </c:pt>
              <c:pt idx="190" formatCode="0.0%">
                <c:v>-3.5777949463086526E-3</c:v>
              </c:pt>
              <c:pt idx="200" formatCode="0.0%">
                <c:v>-1.247022091481757E-2</c:v>
              </c:pt>
              <c:pt idx="210" formatCode="0.0%">
                <c:v>-7.1462477224484401E-3</c:v>
              </c:pt>
              <c:pt idx="220" formatCode="0.0%">
                <c:v>-9.6772930710901772E-3</c:v>
              </c:pt>
              <c:pt idx="225" formatCode="0.0%">
                <c:v>-9.9405876033744883E-3</c:v>
              </c:pt>
            </c:numLit>
          </c:val>
          <c:smooth val="1"/>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General</c:formatCode>
              <c:ptCount val="226"/>
              <c:pt idx="0" formatCode="0.0%">
                <c:v>-3.5240292645217494E-4</c:v>
              </c:pt>
              <c:pt idx="10" formatCode="0.0%">
                <c:v>-8.0717614584926761E-4</c:v>
              </c:pt>
              <c:pt idx="20" formatCode="0.0%">
                <c:v>-5.7290854018370247E-4</c:v>
              </c:pt>
              <c:pt idx="30" formatCode="0.0%">
                <c:v>-6.0820107407187769E-5</c:v>
              </c:pt>
              <c:pt idx="40" formatCode="0.0%">
                <c:v>-2.084462989973799E-4</c:v>
              </c:pt>
              <c:pt idx="50" formatCode="0.0%">
                <c:v>-8.5354243343017564E-4</c:v>
              </c:pt>
              <c:pt idx="60" formatCode="0.0%">
                <c:v>-3.2208873968902341E-4</c:v>
              </c:pt>
              <c:pt idx="70" formatCode="0.0%">
                <c:v>-2.8305520165889877E-4</c:v>
              </c:pt>
              <c:pt idx="80" formatCode="0.0%">
                <c:v>-6.4918369495705914E-4</c:v>
              </c:pt>
              <c:pt idx="90" formatCode="0.0%">
                <c:v>-7.5201144900615541E-4</c:v>
              </c:pt>
              <c:pt idx="100" formatCode="0.0%">
                <c:v>-1.5468377793304235E-3</c:v>
              </c:pt>
              <c:pt idx="113" formatCode="0.0%">
                <c:v>-3.1772115790347482E-3</c:v>
              </c:pt>
              <c:pt idx="120" formatCode="0.0%">
                <c:v>-5.1636377701989454E-4</c:v>
              </c:pt>
              <c:pt idx="130" formatCode="0.0%">
                <c:v>-1.0467146252511746E-3</c:v>
              </c:pt>
              <c:pt idx="140" formatCode="0.0%">
                <c:v>-1.0539255330137246E-3</c:v>
              </c:pt>
              <c:pt idx="150" formatCode="0.0%">
                <c:v>-1.2330030656512096E-3</c:v>
              </c:pt>
              <c:pt idx="160" formatCode="0.0%">
                <c:v>-7.3371383824583753E-4</c:v>
              </c:pt>
              <c:pt idx="170" formatCode="0.0%">
                <c:v>-9.178418212125066E-4</c:v>
              </c:pt>
              <c:pt idx="180" formatCode="0.0%">
                <c:v>-1.1071405682878789E-3</c:v>
              </c:pt>
              <c:pt idx="190" formatCode="0.0%">
                <c:v>-2.1297027041617357E-3</c:v>
              </c:pt>
              <c:pt idx="200" formatCode="0.0%">
                <c:v>-1.8886732516371382E-3</c:v>
              </c:pt>
              <c:pt idx="210" formatCode="0.0%">
                <c:v>-3.0016797976777304E-3</c:v>
              </c:pt>
              <c:pt idx="220" formatCode="0.0%">
                <c:v>-2.0270817415610474E-3</c:v>
              </c:pt>
              <c:pt idx="225" formatCode="0.0%">
                <c:v>-1.9823516908770412E-3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General</c:formatCode>
              <c:ptCount val="226"/>
              <c:pt idx="0" formatCode="0.0%">
                <c:v>-5.934875350810784E-5</c:v>
              </c:pt>
              <c:pt idx="10" formatCode="0.0%">
                <c:v>-2.6948109175719089E-4</c:v>
              </c:pt>
              <c:pt idx="20" formatCode="0.0%">
                <c:v>-2.3563175842993505E-4</c:v>
              </c:pt>
              <c:pt idx="30" formatCode="0.0%">
                <c:v>-2.9889557932104906E-5</c:v>
              </c:pt>
              <c:pt idx="40" formatCode="0.0%">
                <c:v>2.9056296989465228E-5</c:v>
              </c:pt>
              <c:pt idx="50" formatCode="0.0%">
                <c:v>-1.7215852987661053E-4</c:v>
              </c:pt>
              <c:pt idx="60" formatCode="0.0%">
                <c:v>-4.9306476044574238E-4</c:v>
              </c:pt>
              <c:pt idx="70" formatCode="0.0%">
                <c:v>-2.5178061507783551E-4</c:v>
              </c:pt>
              <c:pt idx="80" formatCode="0.0%">
                <c:v>-1.9285675383705835E-4</c:v>
              </c:pt>
              <c:pt idx="90" formatCode="0.0%">
                <c:v>-7.3262956375044297E-4</c:v>
              </c:pt>
              <c:pt idx="100" formatCode="0.0%">
                <c:v>-6.3178490408332994E-4</c:v>
              </c:pt>
              <c:pt idx="113" formatCode="0.0%">
                <c:v>-9.2549386824625495E-4</c:v>
              </c:pt>
              <c:pt idx="120" formatCode="0.0%">
                <c:v>-6.8329649686817465E-4</c:v>
              </c:pt>
              <c:pt idx="130" formatCode="0.0%">
                <c:v>-6.5692598567134526E-4</c:v>
              </c:pt>
              <c:pt idx="140" formatCode="0.0%">
                <c:v>-3.5327050587876784E-4</c:v>
              </c:pt>
              <c:pt idx="150" formatCode="0.0%">
                <c:v>-3.8382776104849771E-4</c:v>
              </c:pt>
              <c:pt idx="160" formatCode="0.0%">
                <c:v>3.9497838428168713E-4</c:v>
              </c:pt>
              <c:pt idx="170" formatCode="0.0%">
                <c:v>4.091999572609412E-3</c:v>
              </c:pt>
              <c:pt idx="180" formatCode="0.0%">
                <c:v>2.1546339583534005E-3</c:v>
              </c:pt>
              <c:pt idx="190" formatCode="0.0%">
                <c:v>2.9151052365535685E-4</c:v>
              </c:pt>
              <c:pt idx="200" formatCode="0.0%">
                <c:v>3.3547425428964071E-3</c:v>
              </c:pt>
              <c:pt idx="210" formatCode="0.0%">
                <c:v>1.8702725719174178E-3</c:v>
              </c:pt>
              <c:pt idx="220" formatCode="0.0%">
                <c:v>6.5534909892076118E-4</c:v>
              </c:pt>
              <c:pt idx="225" formatCode="0.0%">
                <c:v>8.8853525182195064E-4</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General</c:formatCode>
              <c:ptCount val="226"/>
              <c:pt idx="0" formatCode="0.0%">
                <c:v>-1.0777761151037407E-4</c:v>
              </c:pt>
              <c:pt idx="10" formatCode="0.0%">
                <c:v>-2.0094731172592192E-4</c:v>
              </c:pt>
              <c:pt idx="20" formatCode="0.0%">
                <c:v>-1.5947195019623748E-4</c:v>
              </c:pt>
              <c:pt idx="30" formatCode="0.0%">
                <c:v>5.2651499653529151E-5</c:v>
              </c:pt>
              <c:pt idx="40" formatCode="0.0%">
                <c:v>-2.5498188462438394E-4</c:v>
              </c:pt>
              <c:pt idx="50" formatCode="0.0%">
                <c:v>-2.3673544645383692E-4</c:v>
              </c:pt>
              <c:pt idx="60" formatCode="0.0%">
                <c:v>-3.1135919088134723E-4</c:v>
              </c:pt>
              <c:pt idx="70" formatCode="0.0%">
                <c:v>-1.5598762481534552E-4</c:v>
              </c:pt>
              <c:pt idx="80" formatCode="0.0%">
                <c:v>-1.1603077855473903E-4</c:v>
              </c:pt>
              <c:pt idx="90" formatCode="0.0%">
                <c:v>-8.0082243784827833E-4</c:v>
              </c:pt>
              <c:pt idx="100" formatCode="0.0%">
                <c:v>-9.0766769501450311E-4</c:v>
              </c:pt>
              <c:pt idx="113" formatCode="0.0%">
                <c:v>-7.5516340675406835E-4</c:v>
              </c:pt>
              <c:pt idx="120" formatCode="0.0%">
                <c:v>-6.8725796023705343E-4</c:v>
              </c:pt>
              <c:pt idx="130" formatCode="0.0%">
                <c:v>-9.2419093481111195E-4</c:v>
              </c:pt>
              <c:pt idx="140" formatCode="0.0%">
                <c:v>-7.6725661620775172E-4</c:v>
              </c:pt>
              <c:pt idx="150" formatCode="0.0%">
                <c:v>-1.8701000180815881E-4</c:v>
              </c:pt>
              <c:pt idx="160" formatCode="0.0%">
                <c:v>1.189295266103309E-4</c:v>
              </c:pt>
              <c:pt idx="170" formatCode="0.0%">
                <c:v>-2.7269158646281249E-4</c:v>
              </c:pt>
              <c:pt idx="180" formatCode="0.0%">
                <c:v>-3.0925852282972821E-4</c:v>
              </c:pt>
              <c:pt idx="190" formatCode="0.0%">
                <c:v>-2.3918148506827308E-4</c:v>
              </c:pt>
              <c:pt idx="200" formatCode="0.0%">
                <c:v>1.7249333993697632E-4</c:v>
              </c:pt>
              <c:pt idx="210" formatCode="0.0%">
                <c:v>-6.0883053654148126E-4</c:v>
              </c:pt>
              <c:pt idx="220" formatCode="0.0%">
                <c:v>-5.5008449804590373E-4</c:v>
              </c:pt>
              <c:pt idx="225" formatCode="0.0%">
                <c:v>-5.3616017138065103E-4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General</c:formatCode>
              <c:ptCount val="226"/>
              <c:pt idx="0" formatCode="0.0%">
                <c:v>-1.0903160512553099E-4</c:v>
              </c:pt>
              <c:pt idx="10" formatCode="0.0%">
                <c:v>-3.7459807952810927E-4</c:v>
              </c:pt>
              <c:pt idx="20" formatCode="0.0%">
                <c:v>-8.0076141453344857E-4</c:v>
              </c:pt>
              <c:pt idx="30" formatCode="0.0%">
                <c:v>-6.6053218483968633E-4</c:v>
              </c:pt>
              <c:pt idx="40" formatCode="0.0%">
                <c:v>-3.4696931925853219E-4</c:v>
              </c:pt>
              <c:pt idx="50" formatCode="0.0%">
                <c:v>-7.8278187271909835E-4</c:v>
              </c:pt>
              <c:pt idx="60" formatCode="0.0%">
                <c:v>-1.3929170879955198E-4</c:v>
              </c:pt>
              <c:pt idx="70" formatCode="0.0%">
                <c:v>-8.7401448944925066E-4</c:v>
              </c:pt>
              <c:pt idx="80" formatCode="0.0%">
                <c:v>-1.5148210516145151E-3</c:v>
              </c:pt>
              <c:pt idx="90" formatCode="0.0%">
                <c:v>-7.2178052764080495E-4</c:v>
              </c:pt>
              <c:pt idx="100" formatCode="0.0%">
                <c:v>-7.0772873124067481E-4</c:v>
              </c:pt>
              <c:pt idx="113" formatCode="0.0%">
                <c:v>-2.9599229292681997E-4</c:v>
              </c:pt>
              <c:pt idx="120" formatCode="0.0%">
                <c:v>-1.5347305048590528E-4</c:v>
              </c:pt>
              <c:pt idx="130" formatCode="0.0%">
                <c:v>-3.496141232498096E-4</c:v>
              </c:pt>
              <c:pt idx="140" formatCode="0.0%">
                <c:v>-2.1988671185916314E-4</c:v>
              </c:pt>
              <c:pt idx="150" formatCode="0.0%">
                <c:v>-3.9586798967909123E-4</c:v>
              </c:pt>
              <c:pt idx="160" formatCode="0.0%">
                <c:v>-3.0589194879185772E-4</c:v>
              </c:pt>
              <c:pt idx="170" formatCode="0.0%">
                <c:v>-7.944441921951997E-4</c:v>
              </c:pt>
              <c:pt idx="180" formatCode="0.0%">
                <c:v>-5.427215834481454E-4</c:v>
              </c:pt>
              <c:pt idx="190" formatCode="0.0%">
                <c:v>3.3582611715549088E-4</c:v>
              </c:pt>
              <c:pt idx="200" formatCode="0.0%">
                <c:v>9.7568490415491044E-4</c:v>
              </c:pt>
              <c:pt idx="210" formatCode="0.0%">
                <c:v>3.6097718078746319E-4</c:v>
              </c:pt>
              <c:pt idx="220" formatCode="0.0%">
                <c:v>7.6085529532191564E-4</c:v>
              </c:pt>
              <c:pt idx="225" formatCode="0.0%">
                <c:v>4.4664954463259382E-4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General</c:formatCode>
              <c:ptCount val="226"/>
              <c:pt idx="0" formatCode="0.0%">
                <c:v>1.5003950646113727E-4</c:v>
              </c:pt>
              <c:pt idx="10" formatCode="0.0%">
                <c:v>-2.5266046551515934E-4</c:v>
              </c:pt>
              <c:pt idx="20" formatCode="0.0%">
                <c:v>-8.9971818245901966E-4</c:v>
              </c:pt>
              <c:pt idx="30" formatCode="0.0%">
                <c:v>-6.7310326261570889E-4</c:v>
              </c:pt>
              <c:pt idx="40" formatCode="0.0%">
                <c:v>-1.6175736781845074E-3</c:v>
              </c:pt>
              <c:pt idx="50" formatCode="0.0%">
                <c:v>-1.1036676679102152E-3</c:v>
              </c:pt>
              <c:pt idx="60" formatCode="0.0%">
                <c:v>-1.7142665478863839E-3</c:v>
              </c:pt>
              <c:pt idx="70" formatCode="0.0%">
                <c:v>-1.2589839410696822E-3</c:v>
              </c:pt>
              <c:pt idx="80" formatCode="0.0%">
                <c:v>-8.4890708994990092E-4</c:v>
              </c:pt>
              <c:pt idx="90" formatCode="0.0%">
                <c:v>-7.7138032334365958E-4</c:v>
              </c:pt>
              <c:pt idx="100" formatCode="0.0%">
                <c:v>-9.4178103794809002E-4</c:v>
              </c:pt>
              <c:pt idx="113" formatCode="0.0%">
                <c:v>-1.2201480269097723E-3</c:v>
              </c:pt>
              <c:pt idx="120" formatCode="0.0%">
                <c:v>-3.3104326566006507E-4</c:v>
              </c:pt>
              <c:pt idx="130" formatCode="0.0%">
                <c:v>-5.1141733876024502E-4</c:v>
              </c:pt>
              <c:pt idx="140" formatCode="0.0%">
                <c:v>-1.0652762240699928E-3</c:v>
              </c:pt>
              <c:pt idx="150" formatCode="0.0%">
                <c:v>4.6027093784159045E-4</c:v>
              </c:pt>
              <c:pt idx="160" formatCode="0.0%">
                <c:v>7.3833070401861656E-4</c:v>
              </c:pt>
              <c:pt idx="170" formatCode="0.0%">
                <c:v>-1.1409711108640102E-3</c:v>
              </c:pt>
              <c:pt idx="180" formatCode="0.0%">
                <c:v>2.630184437201174E-3</c:v>
              </c:pt>
              <c:pt idx="190" formatCode="0.0%">
                <c:v>3.7222603278253669E-3</c:v>
              </c:pt>
              <c:pt idx="200" formatCode="0.0%">
                <c:v>7.5338954472867949E-3</c:v>
              </c:pt>
              <c:pt idx="210" formatCode="0.0%">
                <c:v>5.3763251572092321E-3</c:v>
              </c:pt>
              <c:pt idx="220" formatCode="0.0%">
                <c:v>6.4242083745118528E-3</c:v>
              </c:pt>
              <c:pt idx="225" formatCode="0.0%">
                <c:v>5.9818687664467372E-3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General</c:formatCode>
              <c:ptCount val="226"/>
              <c:pt idx="0" formatCode="0.0%">
                <c:v>-3.5439636529076661E-3</c:v>
              </c:pt>
              <c:pt idx="10" formatCode="0.0%">
                <c:v>-2.9976667452168418E-3</c:v>
              </c:pt>
              <c:pt idx="20" formatCode="0.0%">
                <c:v>-2.9520328233337647E-3</c:v>
              </c:pt>
              <c:pt idx="30" formatCode="0.0%">
                <c:v>-2.3745898647016448E-3</c:v>
              </c:pt>
              <c:pt idx="40" formatCode="0.0%">
                <c:v>-1.4980350826293578E-3</c:v>
              </c:pt>
              <c:pt idx="50" formatCode="0.0%">
                <c:v>-1.577334251930726E-3</c:v>
              </c:pt>
              <c:pt idx="60" formatCode="0.0%">
                <c:v>-7.7920110083928276E-4</c:v>
              </c:pt>
              <c:pt idx="70" formatCode="0.0%">
                <c:v>-2.03432834568497E-3</c:v>
              </c:pt>
              <c:pt idx="80" formatCode="0.0%">
                <c:v>-7.9634365090221291E-4</c:v>
              </c:pt>
              <c:pt idx="90" formatCode="0.0%">
                <c:v>-2.0394349868123793E-3</c:v>
              </c:pt>
              <c:pt idx="100" formatCode="0.0%">
                <c:v>-2.5546650646659707E-3</c:v>
              </c:pt>
              <c:pt idx="113" formatCode="0.0%">
                <c:v>-2.1946770753690664E-3</c:v>
              </c:pt>
              <c:pt idx="120" formatCode="0.0%">
                <c:v>-2.0206937602533796E-4</c:v>
              </c:pt>
              <c:pt idx="130" formatCode="0.0%">
                <c:v>1.3714304103514186E-4</c:v>
              </c:pt>
              <c:pt idx="140" formatCode="0.0%">
                <c:v>1.5025051113523865E-4</c:v>
              </c:pt>
              <c:pt idx="150" formatCode="0.0%">
                <c:v>-1.5307421326319059E-4</c:v>
              </c:pt>
              <c:pt idx="160" formatCode="0.0%">
                <c:v>-9.4616500683088818E-4</c:v>
              </c:pt>
              <c:pt idx="170" formatCode="0.0%">
                <c:v>-3.349556102352824E-4</c:v>
              </c:pt>
              <c:pt idx="180" formatCode="0.0%">
                <c:v>-7.3156278758375998E-4</c:v>
              </c:pt>
              <c:pt idx="190" formatCode="0.0%">
                <c:v>-3.834130855087247E-4</c:v>
              </c:pt>
              <c:pt idx="200" formatCode="0.0%">
                <c:v>9.7442635424469339E-4</c:v>
              </c:pt>
              <c:pt idx="210" formatCode="0.0%">
                <c:v>-6.1294811410186954E-4</c:v>
              </c:pt>
              <c:pt idx="220" formatCode="0.0%">
                <c:v>3.532488796245031E-5</c:v>
              </c:pt>
              <c:pt idx="225" formatCode="0.0%">
                <c:v>2.3093046444218394E-4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General</c:formatCode>
              <c:ptCount val="226"/>
              <c:pt idx="0" formatCode="0.0%">
                <c:v>-3.3962732097707468E-18</c:v>
              </c:pt>
              <c:pt idx="10" formatCode="0.0%">
                <c:v>1.5507191285900515E-18</c:v>
              </c:pt>
              <c:pt idx="20" formatCode="0.0%">
                <c:v>1.1077377096808291E-19</c:v>
              </c:pt>
              <c:pt idx="30" formatCode="0.0%">
                <c:v>-2.9405442994433268E-20</c:v>
              </c:pt>
              <c:pt idx="40" formatCode="0.0%">
                <c:v>-2.0677378234721676E-18</c:v>
              </c:pt>
              <c:pt idx="50" formatCode="0.0%">
                <c:v>-3.1678829394586843E-18</c:v>
              </c:pt>
              <c:pt idx="60" formatCode="0.0%">
                <c:v>1.8321527968555156E-18</c:v>
              </c:pt>
              <c:pt idx="70" formatCode="0.0%">
                <c:v>7.0289522398830583E-18</c:v>
              </c:pt>
              <c:pt idx="80" formatCode="0.0%">
                <c:v>4.9283158254363022E-18</c:v>
              </c:pt>
              <c:pt idx="90" formatCode="0.0%">
                <c:v>2.5969937697587432E-18</c:v>
              </c:pt>
              <c:pt idx="100" formatCode="0.0%">
                <c:v>-9.1468716098419133E-18</c:v>
              </c:pt>
              <c:pt idx="113" formatCode="0.0%">
                <c:v>4.754621771881503E-18</c:v>
              </c:pt>
              <c:pt idx="120" formatCode="0.0%">
                <c:v>6.6596296367831356E-19</c:v>
              </c:pt>
              <c:pt idx="130" formatCode="0.0%">
                <c:v>3.5566535063970082E-19</c:v>
              </c:pt>
              <c:pt idx="140" formatCode="0.0%">
                <c:v>3.371266009628934E-18</c:v>
              </c:pt>
              <c:pt idx="150" formatCode="0.0%">
                <c:v>-1.1249132856851108E-18</c:v>
              </c:pt>
              <c:pt idx="160" formatCode="0.0%">
                <c:v>-2.6413283675172974E-18</c:v>
              </c:pt>
              <c:pt idx="170" formatCode="0.0%">
                <c:v>5.1933180109360839E-18</c:v>
              </c:pt>
              <c:pt idx="180" formatCode="0.0%">
                <c:v>-2.3621873879950061E-18</c:v>
              </c:pt>
              <c:pt idx="190" formatCode="0.0%">
                <c:v>-7.230940628352498E-18</c:v>
              </c:pt>
              <c:pt idx="200" formatCode="0.0%">
                <c:v>2.565089808888498E-17</c:v>
              </c:pt>
              <c:pt idx="210" formatCode="0.0%">
                <c:v>9.6637515150360501E-18</c:v>
              </c:pt>
              <c:pt idx="220" formatCode="0.0%">
                <c:v>-1.6010598968273699E-17</c:v>
              </c:pt>
              <c:pt idx="225" formatCode="0.0%">
                <c:v>-2.1920925192188229E-17</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44649448"/>
        <c:axId val="944651016"/>
      </c:lineChart>
      <c:catAx>
        <c:axId val="9446494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51016"/>
        <c:crossesAt val="0"/>
        <c:auto val="0"/>
        <c:lblAlgn val="ctr"/>
        <c:lblOffset val="100"/>
        <c:tickLblSkip val="20"/>
        <c:tickMarkSkip val="10"/>
        <c:noMultiLvlLbl val="0"/>
      </c:catAx>
      <c:valAx>
        <c:axId val="944651016"/>
        <c:scaling>
          <c:orientation val="minMax"/>
          <c:max val="2.5000000000000005E-2"/>
          <c:min val="-1.5000000000000003E-2"/>
        </c:scaling>
        <c:delete val="0"/>
        <c:axPos val="l"/>
        <c:majorGridlines>
          <c:spPr>
            <a:ln w="12700">
              <a:solidFill>
                <a:srgbClr val="000000"/>
              </a:solidFill>
              <a:prstDash val="sysDash"/>
            </a:ln>
          </c:spPr>
        </c:majorGridlines>
        <c:title>
          <c:tx>
            <c:rich>
              <a:bodyPr/>
              <a:lstStyle/>
              <a:p>
                <a:pPr>
                  <a:defRPr sz="1200"/>
                </a:pPr>
                <a:r>
                  <a:rPr lang="fr-FR" sz="1200" baseline="0"/>
                  <a:t>Net current account (% world GDP) </a:t>
                </a:r>
                <a:endParaRPr lang="fr-FR" sz="1200">
                  <a:latin typeface="Arial Narrow" panose="020B0606020202030204" pitchFamily="34" charset="0"/>
                </a:endParaRPr>
              </a:p>
            </c:rich>
          </c:tx>
          <c:layout>
            <c:manualLayout>
              <c:xMode val="edge"/>
              <c:yMode val="edge"/>
              <c:x val="3.4094346462760876E-4"/>
              <c:y val="0.22527971083316584"/>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49448"/>
        <c:crossesAt val="1"/>
        <c:crossBetween val="midCat"/>
        <c:majorUnit val="5.000000000000001E-3"/>
      </c:valAx>
      <c:spPr>
        <a:noFill/>
        <a:ln w="25400">
          <a:solidFill>
            <a:srgbClr val="000000"/>
          </a:solidFill>
        </a:ln>
      </c:spPr>
    </c:plotArea>
    <c:legend>
      <c:legendPos val="l"/>
      <c:layout>
        <c:manualLayout>
          <c:xMode val="edge"/>
          <c:yMode val="edge"/>
          <c:x val="0.25727734074615127"/>
          <c:y val="8.8966059333767472E-2"/>
          <c:w val="0.50582790540102873"/>
          <c:h val="0.1546572822738254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Current Account as % World GDP, 1800-2025</a:t>
            </a:r>
            <a:endParaRPr lang="fr-FR" sz="1800" b="0" baseline="0">
              <a:latin typeface="Arial" panose="020B0604020202020204" pitchFamily="34" charset="0"/>
              <a:cs typeface="Arial" panose="020B0604020202020204" pitchFamily="34" charset="0"/>
            </a:endParaRPr>
          </a:p>
        </c:rich>
      </c:tx>
      <c:layout>
        <c:manualLayout>
          <c:xMode val="edge"/>
          <c:yMode val="edge"/>
          <c:x val="0.20599372475585892"/>
          <c:y val="2.2032367001758508E-3"/>
        </c:manualLayout>
      </c:layout>
      <c:overlay val="0"/>
      <c:spPr>
        <a:noFill/>
        <a:ln w="25400">
          <a:noFill/>
        </a:ln>
      </c:spPr>
    </c:title>
    <c:autoTitleDeleted val="0"/>
    <c:plotArea>
      <c:layout>
        <c:manualLayout>
          <c:layoutTarget val="inner"/>
          <c:xMode val="edge"/>
          <c:yMode val="edge"/>
          <c:x val="9.9088556887764634E-2"/>
          <c:y val="6.1171329365642214E-2"/>
          <c:w val="0.86773464212384988"/>
          <c:h val="0.71492157821838798"/>
        </c:manualLayout>
      </c:layout>
      <c:lineChart>
        <c:grouping val="standard"/>
        <c:varyColors val="0"/>
        <c:ser>
          <c:idx val="1"/>
          <c:order val="0"/>
          <c:tx>
            <c:v>Europe (core)</c:v>
          </c:tx>
          <c:spPr>
            <a:ln w="50800">
              <a:solidFill>
                <a:srgbClr val="00B0F0"/>
              </a:solidFill>
            </a:ln>
          </c:spPr>
          <c:marker>
            <c:symbol val="none"/>
          </c:marker>
          <c:val>
            <c:numLit>
              <c:formatCode>General</c:formatCode>
              <c:ptCount val="226"/>
              <c:pt idx="0" formatCode="0.0%">
                <c:v>3.6207894550866044E-3</c:v>
              </c:pt>
              <c:pt idx="10" formatCode="0.0%">
                <c:v>5.7414040976230801E-3</c:v>
              </c:pt>
              <c:pt idx="20" formatCode="0.0%">
                <c:v>6.0120769921630391E-3</c:v>
              </c:pt>
              <c:pt idx="30" formatCode="0.0%">
                <c:v>4.3856688781556919E-3</c:v>
              </c:pt>
              <c:pt idx="40" formatCode="0.0%">
                <c:v>4.669119126308954E-3</c:v>
              </c:pt>
              <c:pt idx="50" formatCode="0.0%">
                <c:v>1.0395973375277277E-2</c:v>
              </c:pt>
              <c:pt idx="60" formatCode="0.0%">
                <c:v>1.2014144159380683E-2</c:v>
              </c:pt>
              <c:pt idx="70" formatCode="0.0%">
                <c:v>1.1513753652355017E-2</c:v>
              </c:pt>
              <c:pt idx="80" formatCode="0.0%">
                <c:v>8.9104892663195677E-3</c:v>
              </c:pt>
              <c:pt idx="90" formatCode="0.0%">
                <c:v>7.6969262545297538E-3</c:v>
              </c:pt>
              <c:pt idx="100" formatCode="0.0%">
                <c:v>8.8886329230782428E-3</c:v>
              </c:pt>
              <c:pt idx="113" formatCode="0.0%">
                <c:v>1.4323619917530311E-2</c:v>
              </c:pt>
              <c:pt idx="120" formatCode="0.0%">
                <c:v>-2.0322922358485956E-3</c:v>
              </c:pt>
              <c:pt idx="130" formatCode="0.0%">
                <c:v>2.5755669895205339E-4</c:v>
              </c:pt>
              <c:pt idx="140" formatCode="0.0%">
                <c:v>-6.1368160999868953E-3</c:v>
              </c:pt>
              <c:pt idx="150" formatCode="0.0%">
                <c:v>4.2574078976088096E-5</c:v>
              </c:pt>
              <c:pt idx="160" formatCode="0.0%">
                <c:v>-1.4217035302816795E-3</c:v>
              </c:pt>
              <c:pt idx="170" formatCode="0.0%">
                <c:v>1.0297846777127316E-3</c:v>
              </c:pt>
              <c:pt idx="180" formatCode="0.0%">
                <c:v>2.781141648876875E-3</c:v>
              </c:pt>
              <c:pt idx="190" formatCode="0.0%">
                <c:v>1.3277960550870476E-3</c:v>
              </c:pt>
              <c:pt idx="200" formatCode="0.0%">
                <c:v>1.9087387167579354E-3</c:v>
              </c:pt>
              <c:pt idx="210" formatCode="0.0%">
                <c:v>2.2210988998466494E-3</c:v>
              </c:pt>
              <c:pt idx="220" formatCode="0.0%">
                <c:v>2.1426412912007621E-3</c:v>
              </c:pt>
              <c:pt idx="225" formatCode="0.0%">
                <c:v>2.2056245769066364E-3</c:v>
              </c:pt>
            </c:numLit>
          </c:val>
          <c:smooth val="1"/>
          <c:extLst xmlns:c16r2="http://schemas.microsoft.com/office/drawing/2015/06/chart">
            <c:ext xmlns:c16="http://schemas.microsoft.com/office/drawing/2014/chart" uri="{C3380CC4-5D6E-409C-BE32-E72D297353CC}">
              <c16:uniqueId val="{00000000-FD33-4526-BEB9-82FCF554D2AB}"/>
            </c:ext>
          </c:extLst>
        </c:ser>
        <c:ser>
          <c:idx val="9"/>
          <c:order val="1"/>
          <c:tx>
            <c:v>Europe (other)</c:v>
          </c:tx>
          <c:spPr>
            <a:ln w="50800">
              <a:solidFill>
                <a:srgbClr val="92D050"/>
              </a:solidFill>
            </a:ln>
          </c:spPr>
          <c:marker>
            <c:symbol val="none"/>
          </c:marker>
          <c:val>
            <c:numLit>
              <c:formatCode>General</c:formatCode>
              <c:ptCount val="226"/>
              <c:pt idx="0" formatCode="0.0%">
                <c:v>-2.7780015440559582E-4</c:v>
              </c:pt>
              <c:pt idx="10" formatCode="0.0%">
                <c:v>-4.8985556493047629E-4</c:v>
              </c:pt>
              <c:pt idx="20" formatCode="0.0%">
                <c:v>-5.3063460098466046E-4</c:v>
              </c:pt>
              <c:pt idx="30" formatCode="0.0%">
                <c:v>-9.8461380290064578E-4</c:v>
              </c:pt>
              <c:pt idx="40" formatCode="0.0%">
                <c:v>-1.9320829398457831E-3</c:v>
              </c:pt>
              <c:pt idx="50" formatCode="0.0%">
                <c:v>-3.8281958773173615E-3</c:v>
              </c:pt>
              <c:pt idx="60" formatCode="0.0%">
                <c:v>-3.6162627457153353E-3</c:v>
              </c:pt>
              <c:pt idx="70" formatCode="0.0%">
                <c:v>-2.9933084062023665E-3</c:v>
              </c:pt>
              <c:pt idx="80" formatCode="0.0%">
                <c:v>-1.4427254908911228E-3</c:v>
              </c:pt>
              <c:pt idx="90" formatCode="0.0%">
                <c:v>-1.1245609516550986E-3</c:v>
              </c:pt>
              <c:pt idx="100" formatCode="0.0%">
                <c:v>-1.5953823674936967E-3</c:v>
              </c:pt>
              <c:pt idx="113" formatCode="0.0%">
                <c:v>-1.4753840264309091E-3</c:v>
              </c:pt>
              <c:pt idx="120" formatCode="0.0%">
                <c:v>-1.2137291978379905E-3</c:v>
              </c:pt>
              <c:pt idx="130" formatCode="0.0%">
                <c:v>2.2724839120263486E-3</c:v>
              </c:pt>
              <c:pt idx="140" formatCode="0.0%">
                <c:v>1.297718752848563E-3</c:v>
              </c:pt>
              <c:pt idx="150" formatCode="0.0%">
                <c:v>7.8390039763143963E-4</c:v>
              </c:pt>
              <c:pt idx="160" formatCode="0.0%">
                <c:v>4.1613920587586511E-5</c:v>
              </c:pt>
              <c:pt idx="170" formatCode="0.0%">
                <c:v>-9.3301774689414003E-4</c:v>
              </c:pt>
              <c:pt idx="180" formatCode="0.0%">
                <c:v>1.0246759757833505E-4</c:v>
              </c:pt>
              <c:pt idx="190" formatCode="0.0%">
                <c:v>6.5269919732411676E-4</c:v>
              </c:pt>
              <c:pt idx="200" formatCode="0.0%">
                <c:v>-5.6108713882298614E-4</c:v>
              </c:pt>
              <c:pt idx="210" formatCode="0.0%">
                <c:v>1.5410323610087671E-3</c:v>
              </c:pt>
              <c:pt idx="220" formatCode="0.0%">
                <c:v>2.0485202842500951E-3</c:v>
              </c:pt>
              <c:pt idx="225" formatCode="0.0%">
                <c:v>2.2303445121662721E-3</c:v>
              </c:pt>
            </c:numLit>
          </c:val>
          <c:smooth val="1"/>
          <c:extLst xmlns:c16r2="http://schemas.microsoft.com/office/drawing/2015/06/chart">
            <c:ext xmlns:c16="http://schemas.microsoft.com/office/drawing/2014/chart" uri="{C3380CC4-5D6E-409C-BE32-E72D297353CC}">
              <c16:uniqueId val="{00000000-D07C-614B-87DF-FB5A4A097646}"/>
            </c:ext>
          </c:extLst>
        </c:ser>
        <c:ser>
          <c:idx val="2"/>
          <c:order val="2"/>
          <c:tx>
            <c:v>North America/Oceania</c:v>
          </c:tx>
          <c:spPr>
            <a:ln w="50800">
              <a:solidFill>
                <a:srgbClr val="F90FE3"/>
              </a:solidFill>
            </a:ln>
          </c:spPr>
          <c:marker>
            <c:symbol val="none"/>
          </c:marker>
          <c:val>
            <c:numLit>
              <c:formatCode>General</c:formatCode>
              <c:ptCount val="226"/>
              <c:pt idx="0" formatCode="0.0%">
                <c:v>1.6523852463079698E-4</c:v>
              </c:pt>
              <c:pt idx="10" formatCode="0.0%">
                <c:v>-3.4901869310011082E-4</c:v>
              </c:pt>
              <c:pt idx="20" formatCode="0.0%">
                <c:v>1.3908227795772851E-4</c:v>
              </c:pt>
              <c:pt idx="30" formatCode="0.0%">
                <c:v>3.4522840258775756E-4</c:v>
              </c:pt>
              <c:pt idx="40" formatCode="0.0%">
                <c:v>1.159913780241524E-3</c:v>
              </c:pt>
              <c:pt idx="50" formatCode="0.0%">
                <c:v>-1.8415572956392567E-3</c:v>
              </c:pt>
              <c:pt idx="60" formatCode="0.0%">
                <c:v>-4.6386093651240162E-3</c:v>
              </c:pt>
              <c:pt idx="70" formatCode="0.0%">
                <c:v>-3.6622950283966629E-3</c:v>
              </c:pt>
              <c:pt idx="80" formatCode="0.0%">
                <c:v>-3.3496207556129526E-3</c:v>
              </c:pt>
              <c:pt idx="90" formatCode="0.0%">
                <c:v>-7.5430601447293354E-4</c:v>
              </c:pt>
              <c:pt idx="100" formatCode="0.0%">
                <c:v>-2.785343301562942E-6</c:v>
              </c:pt>
              <c:pt idx="113" formatCode="0.0%">
                <c:v>-4.2795496418586675E-3</c:v>
              </c:pt>
              <c:pt idx="120" formatCode="0.0%">
                <c:v>5.819525359983019E-3</c:v>
              </c:pt>
              <c:pt idx="130" formatCode="0.0%">
                <c:v>8.2167935573014377E-4</c:v>
              </c:pt>
              <c:pt idx="140" formatCode="0.0%">
                <c:v>8.1484624270324983E-3</c:v>
              </c:pt>
              <c:pt idx="150" formatCode="0.0%">
                <c:v>1.0660376170010285E-3</c:v>
              </c:pt>
              <c:pt idx="160" formatCode="0.0%">
                <c:v>2.1136217886520395E-3</c:v>
              </c:pt>
              <c:pt idx="170" formatCode="0.0%">
                <c:v>-7.2786218245818757E-4</c:v>
              </c:pt>
              <c:pt idx="180" formatCode="0.0%">
                <c:v>-4.9777441798602726E-3</c:v>
              </c:pt>
              <c:pt idx="190" formatCode="0.0%">
                <c:v>-3.5777949463086526E-3</c:v>
              </c:pt>
              <c:pt idx="200" formatCode="0.0%">
                <c:v>-1.247022091481757E-2</c:v>
              </c:pt>
              <c:pt idx="210" formatCode="0.0%">
                <c:v>-7.1462477224484401E-3</c:v>
              </c:pt>
              <c:pt idx="220" formatCode="0.0%">
                <c:v>-9.6772930710901772E-3</c:v>
              </c:pt>
              <c:pt idx="225" formatCode="0.0%">
                <c:v>-9.9405876033744883E-3</c:v>
              </c:pt>
            </c:numLit>
          </c:val>
          <c:smooth val="1"/>
          <c:extLst xmlns:c16r2="http://schemas.microsoft.com/office/drawing/2015/06/chart">
            <c:ext xmlns:c16="http://schemas.microsoft.com/office/drawing/2014/chart" uri="{C3380CC4-5D6E-409C-BE32-E72D297353CC}">
              <c16:uniqueId val="{00000001-FD33-4526-BEB9-82FCF554D2AB}"/>
            </c:ext>
          </c:extLst>
        </c:ser>
        <c:ser>
          <c:idx val="3"/>
          <c:order val="3"/>
          <c:tx>
            <c:v>Latin America</c:v>
          </c:tx>
          <c:spPr>
            <a:ln w="50800">
              <a:solidFill>
                <a:srgbClr val="00B050"/>
              </a:solidFill>
            </a:ln>
          </c:spPr>
          <c:marker>
            <c:symbol val="none"/>
          </c:marker>
          <c:val>
            <c:numLit>
              <c:formatCode>General</c:formatCode>
              <c:ptCount val="226"/>
              <c:pt idx="0" formatCode="0.0%">
                <c:v>-3.5240292645217494E-4</c:v>
              </c:pt>
              <c:pt idx="10" formatCode="0.0%">
                <c:v>-8.0717614584926761E-4</c:v>
              </c:pt>
              <c:pt idx="20" formatCode="0.0%">
                <c:v>-5.7290854018370247E-4</c:v>
              </c:pt>
              <c:pt idx="30" formatCode="0.0%">
                <c:v>-6.0820107407187769E-5</c:v>
              </c:pt>
              <c:pt idx="40" formatCode="0.0%">
                <c:v>-2.084462989973799E-4</c:v>
              </c:pt>
              <c:pt idx="50" formatCode="0.0%">
                <c:v>-8.5354243343017564E-4</c:v>
              </c:pt>
              <c:pt idx="60" formatCode="0.0%">
                <c:v>-3.2208873968902341E-4</c:v>
              </c:pt>
              <c:pt idx="70" formatCode="0.0%">
                <c:v>-2.8305520165889877E-4</c:v>
              </c:pt>
              <c:pt idx="80" formatCode="0.0%">
                <c:v>-6.4918369495705914E-4</c:v>
              </c:pt>
              <c:pt idx="90" formatCode="0.0%">
                <c:v>-7.5201144900615541E-4</c:v>
              </c:pt>
              <c:pt idx="100" formatCode="0.0%">
                <c:v>-1.5468377793304235E-3</c:v>
              </c:pt>
              <c:pt idx="113" formatCode="0.0%">
                <c:v>-3.1772115790347482E-3</c:v>
              </c:pt>
              <c:pt idx="120" formatCode="0.0%">
                <c:v>-5.1636377701989454E-4</c:v>
              </c:pt>
              <c:pt idx="130" formatCode="0.0%">
                <c:v>-1.0467146252511746E-3</c:v>
              </c:pt>
              <c:pt idx="140" formatCode="0.0%">
                <c:v>-1.0539255330137246E-3</c:v>
              </c:pt>
              <c:pt idx="150" formatCode="0.0%">
                <c:v>-1.2330030656512096E-3</c:v>
              </c:pt>
              <c:pt idx="160" formatCode="0.0%">
                <c:v>-7.3371383824583753E-4</c:v>
              </c:pt>
              <c:pt idx="170" formatCode="0.0%">
                <c:v>-9.178418212125066E-4</c:v>
              </c:pt>
              <c:pt idx="180" formatCode="0.0%">
                <c:v>-1.1071405682878789E-3</c:v>
              </c:pt>
              <c:pt idx="190" formatCode="0.0%">
                <c:v>-2.1297027041617357E-3</c:v>
              </c:pt>
              <c:pt idx="200" formatCode="0.0%">
                <c:v>-1.8886732516371382E-3</c:v>
              </c:pt>
              <c:pt idx="210" formatCode="0.0%">
                <c:v>-3.0016797976777304E-3</c:v>
              </c:pt>
              <c:pt idx="220" formatCode="0.0%">
                <c:v>-2.0270817415610474E-3</c:v>
              </c:pt>
              <c:pt idx="225" formatCode="0.0%">
                <c:v>-1.9823516908770412E-3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4"/>
          <c:tx>
            <c:v>Middle East/North Africa</c:v>
          </c:tx>
          <c:spPr>
            <a:ln w="50800">
              <a:solidFill>
                <a:schemeClr val="accent4"/>
              </a:solidFill>
            </a:ln>
          </c:spPr>
          <c:marker>
            <c:symbol val="none"/>
          </c:marker>
          <c:val>
            <c:numLit>
              <c:formatCode>General</c:formatCode>
              <c:ptCount val="226"/>
              <c:pt idx="0" formatCode="0.0%">
                <c:v>-5.934875350810784E-5</c:v>
              </c:pt>
              <c:pt idx="10" formatCode="0.0%">
                <c:v>-2.6948109175719089E-4</c:v>
              </c:pt>
              <c:pt idx="20" formatCode="0.0%">
                <c:v>-2.3563175842993505E-4</c:v>
              </c:pt>
              <c:pt idx="30" formatCode="0.0%">
                <c:v>-2.9889557932104906E-5</c:v>
              </c:pt>
              <c:pt idx="40" formatCode="0.0%">
                <c:v>2.9056296989465228E-5</c:v>
              </c:pt>
              <c:pt idx="50" formatCode="0.0%">
                <c:v>-1.7215852987661053E-4</c:v>
              </c:pt>
              <c:pt idx="60" formatCode="0.0%">
                <c:v>-4.9306476044574238E-4</c:v>
              </c:pt>
              <c:pt idx="70" formatCode="0.0%">
                <c:v>-2.5178061507783551E-4</c:v>
              </c:pt>
              <c:pt idx="80" formatCode="0.0%">
                <c:v>-1.9285675383705835E-4</c:v>
              </c:pt>
              <c:pt idx="90" formatCode="0.0%">
                <c:v>-7.3262956375044297E-4</c:v>
              </c:pt>
              <c:pt idx="100" formatCode="0.0%">
                <c:v>-6.3178490408332994E-4</c:v>
              </c:pt>
              <c:pt idx="113" formatCode="0.0%">
                <c:v>-9.2549386824625495E-4</c:v>
              </c:pt>
              <c:pt idx="120" formatCode="0.0%">
                <c:v>-6.8329649686817465E-4</c:v>
              </c:pt>
              <c:pt idx="130" formatCode="0.0%">
                <c:v>-6.5692598567134526E-4</c:v>
              </c:pt>
              <c:pt idx="140" formatCode="0.0%">
                <c:v>-3.5327050587876784E-4</c:v>
              </c:pt>
              <c:pt idx="150" formatCode="0.0%">
                <c:v>-3.8382776104849771E-4</c:v>
              </c:pt>
              <c:pt idx="160" formatCode="0.0%">
                <c:v>3.9497838428168713E-4</c:v>
              </c:pt>
              <c:pt idx="170" formatCode="0.0%">
                <c:v>4.091999572609412E-3</c:v>
              </c:pt>
              <c:pt idx="180" formatCode="0.0%">
                <c:v>2.1546339583534005E-3</c:v>
              </c:pt>
              <c:pt idx="190" formatCode="0.0%">
                <c:v>2.9151052365535685E-4</c:v>
              </c:pt>
              <c:pt idx="200" formatCode="0.0%">
                <c:v>3.3547425428964071E-3</c:v>
              </c:pt>
              <c:pt idx="210" formatCode="0.0%">
                <c:v>1.8702725719174178E-3</c:v>
              </c:pt>
              <c:pt idx="220" formatCode="0.0%">
                <c:v>6.5534909892076118E-4</c:v>
              </c:pt>
              <c:pt idx="225" formatCode="0.0%">
                <c:v>8.8853525182195064E-4</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5"/>
          <c:tx>
            <c:v>Subsaharan Africa</c:v>
          </c:tx>
          <c:spPr>
            <a:ln w="50800">
              <a:solidFill>
                <a:srgbClr val="FFFF00"/>
              </a:solidFill>
            </a:ln>
          </c:spPr>
          <c:marker>
            <c:symbol val="none"/>
          </c:marker>
          <c:val>
            <c:numLit>
              <c:formatCode>General</c:formatCode>
              <c:ptCount val="226"/>
              <c:pt idx="0" formatCode="0.0%">
                <c:v>-1.0777761151037407E-4</c:v>
              </c:pt>
              <c:pt idx="10" formatCode="0.0%">
                <c:v>-2.0094731172592192E-4</c:v>
              </c:pt>
              <c:pt idx="20" formatCode="0.0%">
                <c:v>-1.5947195019623748E-4</c:v>
              </c:pt>
              <c:pt idx="30" formatCode="0.0%">
                <c:v>5.2651499653529151E-5</c:v>
              </c:pt>
              <c:pt idx="40" formatCode="0.0%">
                <c:v>-2.5498188462438394E-4</c:v>
              </c:pt>
              <c:pt idx="50" formatCode="0.0%">
                <c:v>-2.3673544645383692E-4</c:v>
              </c:pt>
              <c:pt idx="60" formatCode="0.0%">
                <c:v>-3.1135919088134723E-4</c:v>
              </c:pt>
              <c:pt idx="70" formatCode="0.0%">
                <c:v>-1.5598762481534552E-4</c:v>
              </c:pt>
              <c:pt idx="80" formatCode="0.0%">
                <c:v>-1.1603077855473903E-4</c:v>
              </c:pt>
              <c:pt idx="90" formatCode="0.0%">
                <c:v>-8.0082243784827833E-4</c:v>
              </c:pt>
              <c:pt idx="100" formatCode="0.0%">
                <c:v>-9.0766769501450311E-4</c:v>
              </c:pt>
              <c:pt idx="113" formatCode="0.0%">
                <c:v>-7.5516340675406835E-4</c:v>
              </c:pt>
              <c:pt idx="120" formatCode="0.0%">
                <c:v>-6.8725796023705343E-4</c:v>
              </c:pt>
              <c:pt idx="130" formatCode="0.0%">
                <c:v>-9.2419093481111195E-4</c:v>
              </c:pt>
              <c:pt idx="140" formatCode="0.0%">
                <c:v>-7.6725661620775172E-4</c:v>
              </c:pt>
              <c:pt idx="150" formatCode="0.0%">
                <c:v>-1.8701000180815881E-4</c:v>
              </c:pt>
              <c:pt idx="160" formatCode="0.0%">
                <c:v>1.189295266103309E-4</c:v>
              </c:pt>
              <c:pt idx="170" formatCode="0.0%">
                <c:v>-2.7269158646281249E-4</c:v>
              </c:pt>
              <c:pt idx="180" formatCode="0.0%">
                <c:v>-3.0925852282972821E-4</c:v>
              </c:pt>
              <c:pt idx="190" formatCode="0.0%">
                <c:v>-2.3918148506827308E-4</c:v>
              </c:pt>
              <c:pt idx="200" formatCode="0.0%">
                <c:v>1.7249333993697632E-4</c:v>
              </c:pt>
              <c:pt idx="210" formatCode="0.0%">
                <c:v>-6.0883053654148126E-4</c:v>
              </c:pt>
              <c:pt idx="220" formatCode="0.0%">
                <c:v>-5.5008449804590373E-4</c:v>
              </c:pt>
              <c:pt idx="225" formatCode="0.0%">
                <c:v>-5.3616017138065103E-4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6"/>
          <c:tx>
            <c:v>Russia/Central Asia</c:v>
          </c:tx>
          <c:spPr>
            <a:ln w="50800">
              <a:solidFill>
                <a:schemeClr val="accent2"/>
              </a:solidFill>
            </a:ln>
          </c:spPr>
          <c:marker>
            <c:symbol val="none"/>
          </c:marker>
          <c:val>
            <c:numLit>
              <c:formatCode>General</c:formatCode>
              <c:ptCount val="226"/>
              <c:pt idx="0" formatCode="0.0%">
                <c:v>-1.0903160512553099E-4</c:v>
              </c:pt>
              <c:pt idx="10" formatCode="0.0%">
                <c:v>-3.7459807952810927E-4</c:v>
              </c:pt>
              <c:pt idx="20" formatCode="0.0%">
                <c:v>-8.0076141453344857E-4</c:v>
              </c:pt>
              <c:pt idx="30" formatCode="0.0%">
                <c:v>-6.6053218483968633E-4</c:v>
              </c:pt>
              <c:pt idx="40" formatCode="0.0%">
                <c:v>-3.4696931925853219E-4</c:v>
              </c:pt>
              <c:pt idx="50" formatCode="0.0%">
                <c:v>-7.8278187271909835E-4</c:v>
              </c:pt>
              <c:pt idx="60" formatCode="0.0%">
                <c:v>-1.3929170879955198E-4</c:v>
              </c:pt>
              <c:pt idx="70" formatCode="0.0%">
                <c:v>-8.7401448944925066E-4</c:v>
              </c:pt>
              <c:pt idx="80" formatCode="0.0%">
                <c:v>-1.5148210516145151E-3</c:v>
              </c:pt>
              <c:pt idx="90" formatCode="0.0%">
                <c:v>-7.2178052764080495E-4</c:v>
              </c:pt>
              <c:pt idx="100" formatCode="0.0%">
                <c:v>-7.0772873124067481E-4</c:v>
              </c:pt>
              <c:pt idx="113" formatCode="0.0%">
                <c:v>-2.9599229292681997E-4</c:v>
              </c:pt>
              <c:pt idx="120" formatCode="0.0%">
                <c:v>-1.5347305048590528E-4</c:v>
              </c:pt>
              <c:pt idx="130" formatCode="0.0%">
                <c:v>-3.496141232498096E-4</c:v>
              </c:pt>
              <c:pt idx="140" formatCode="0.0%">
                <c:v>-2.1988671185916314E-4</c:v>
              </c:pt>
              <c:pt idx="150" formatCode="0.0%">
                <c:v>-3.9586798967909123E-4</c:v>
              </c:pt>
              <c:pt idx="160" formatCode="0.0%">
                <c:v>-3.0589194879185772E-4</c:v>
              </c:pt>
              <c:pt idx="170" formatCode="0.0%">
                <c:v>-7.944441921951997E-4</c:v>
              </c:pt>
              <c:pt idx="180" formatCode="0.0%">
                <c:v>-5.427215834481454E-4</c:v>
              </c:pt>
              <c:pt idx="190" formatCode="0.0%">
                <c:v>3.3582611715549088E-4</c:v>
              </c:pt>
              <c:pt idx="200" formatCode="0.0%">
                <c:v>9.7568490415491044E-4</c:v>
              </c:pt>
              <c:pt idx="210" formatCode="0.0%">
                <c:v>3.6097718078746319E-4</c:v>
              </c:pt>
              <c:pt idx="220" formatCode="0.0%">
                <c:v>7.6085529532191564E-4</c:v>
              </c:pt>
              <c:pt idx="225" formatCode="0.0%">
                <c:v>4.4664954463259382E-4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7"/>
          <c:tx>
            <c:v>East Asia</c:v>
          </c:tx>
          <c:spPr>
            <a:ln w="50800">
              <a:solidFill>
                <a:srgbClr val="FF0000"/>
              </a:solidFill>
            </a:ln>
          </c:spPr>
          <c:marker>
            <c:symbol val="none"/>
          </c:marker>
          <c:val>
            <c:numLit>
              <c:formatCode>General</c:formatCode>
              <c:ptCount val="226"/>
              <c:pt idx="0" formatCode="0.0%">
                <c:v>1.5003950646113727E-4</c:v>
              </c:pt>
              <c:pt idx="10" formatCode="0.0%">
                <c:v>-2.5266046551515934E-4</c:v>
              </c:pt>
              <c:pt idx="20" formatCode="0.0%">
                <c:v>-8.9971818245901966E-4</c:v>
              </c:pt>
              <c:pt idx="30" formatCode="0.0%">
                <c:v>-6.7310326261570889E-4</c:v>
              </c:pt>
              <c:pt idx="40" formatCode="0.0%">
                <c:v>-1.6175736781845074E-3</c:v>
              </c:pt>
              <c:pt idx="50" formatCode="0.0%">
                <c:v>-1.1036676679102152E-3</c:v>
              </c:pt>
              <c:pt idx="60" formatCode="0.0%">
                <c:v>-1.7142665478863839E-3</c:v>
              </c:pt>
              <c:pt idx="70" formatCode="0.0%">
                <c:v>-1.2589839410696822E-3</c:v>
              </c:pt>
              <c:pt idx="80" formatCode="0.0%">
                <c:v>-8.4890708994990092E-4</c:v>
              </c:pt>
              <c:pt idx="90" formatCode="0.0%">
                <c:v>-7.7138032334365958E-4</c:v>
              </c:pt>
              <c:pt idx="100" formatCode="0.0%">
                <c:v>-9.4178103794809002E-4</c:v>
              </c:pt>
              <c:pt idx="113" formatCode="0.0%">
                <c:v>-1.2201480269097723E-3</c:v>
              </c:pt>
              <c:pt idx="120" formatCode="0.0%">
                <c:v>-3.3104326566006507E-4</c:v>
              </c:pt>
              <c:pt idx="130" formatCode="0.0%">
                <c:v>-5.1141733876024502E-4</c:v>
              </c:pt>
              <c:pt idx="140" formatCode="0.0%">
                <c:v>-1.0652762240699928E-3</c:v>
              </c:pt>
              <c:pt idx="150" formatCode="0.0%">
                <c:v>4.6027093784159045E-4</c:v>
              </c:pt>
              <c:pt idx="160" formatCode="0.0%">
                <c:v>7.3833070401861656E-4</c:v>
              </c:pt>
              <c:pt idx="170" formatCode="0.0%">
                <c:v>-1.1409711108640102E-3</c:v>
              </c:pt>
              <c:pt idx="180" formatCode="0.0%">
                <c:v>2.630184437201174E-3</c:v>
              </c:pt>
              <c:pt idx="190" formatCode="0.0%">
                <c:v>3.7222603278253669E-3</c:v>
              </c:pt>
              <c:pt idx="200" formatCode="0.0%">
                <c:v>7.5338954472867949E-3</c:v>
              </c:pt>
              <c:pt idx="210" formatCode="0.0%">
                <c:v>5.3763251572092321E-3</c:v>
              </c:pt>
              <c:pt idx="220" formatCode="0.0%">
                <c:v>6.4242083745118528E-3</c:v>
              </c:pt>
              <c:pt idx="225" formatCode="0.0%">
                <c:v>5.9818687664467372E-3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8"/>
          <c:tx>
            <c:v>South/South-East Asia</c:v>
          </c:tx>
          <c:spPr>
            <a:ln w="50800">
              <a:solidFill>
                <a:srgbClr val="7030A0"/>
              </a:solidFill>
            </a:ln>
          </c:spPr>
          <c:marker>
            <c:symbol val="none"/>
          </c:marker>
          <c:val>
            <c:numLit>
              <c:formatCode>General</c:formatCode>
              <c:ptCount val="226"/>
              <c:pt idx="0" formatCode="0.0%">
                <c:v>-3.5439636529076661E-3</c:v>
              </c:pt>
              <c:pt idx="10" formatCode="0.0%">
                <c:v>-2.9976667452168418E-3</c:v>
              </c:pt>
              <c:pt idx="20" formatCode="0.0%">
                <c:v>-2.9520328233337647E-3</c:v>
              </c:pt>
              <c:pt idx="30" formatCode="0.0%">
                <c:v>-2.3745898647016448E-3</c:v>
              </c:pt>
              <c:pt idx="40" formatCode="0.0%">
                <c:v>-1.4980350826293578E-3</c:v>
              </c:pt>
              <c:pt idx="50" formatCode="0.0%">
                <c:v>-1.577334251930726E-3</c:v>
              </c:pt>
              <c:pt idx="60" formatCode="0.0%">
                <c:v>-7.7920110083928276E-4</c:v>
              </c:pt>
              <c:pt idx="70" formatCode="0.0%">
                <c:v>-2.03432834568497E-3</c:v>
              </c:pt>
              <c:pt idx="80" formatCode="0.0%">
                <c:v>-7.9634365090221291E-4</c:v>
              </c:pt>
              <c:pt idx="90" formatCode="0.0%">
                <c:v>-2.0394349868123793E-3</c:v>
              </c:pt>
              <c:pt idx="100" formatCode="0.0%">
                <c:v>-2.5546650646659707E-3</c:v>
              </c:pt>
              <c:pt idx="113" formatCode="0.0%">
                <c:v>-2.1946770753690664E-3</c:v>
              </c:pt>
              <c:pt idx="120" formatCode="0.0%">
                <c:v>-2.0206937602533796E-4</c:v>
              </c:pt>
              <c:pt idx="130" formatCode="0.0%">
                <c:v>1.3714304103514186E-4</c:v>
              </c:pt>
              <c:pt idx="140" formatCode="0.0%">
                <c:v>1.5025051113523865E-4</c:v>
              </c:pt>
              <c:pt idx="150" formatCode="0.0%">
                <c:v>-1.5307421326319059E-4</c:v>
              </c:pt>
              <c:pt idx="160" formatCode="0.0%">
                <c:v>-9.4616500683088818E-4</c:v>
              </c:pt>
              <c:pt idx="170" formatCode="0.0%">
                <c:v>-3.349556102352824E-4</c:v>
              </c:pt>
              <c:pt idx="180" formatCode="0.0%">
                <c:v>-7.3156278758375998E-4</c:v>
              </c:pt>
              <c:pt idx="190" formatCode="0.0%">
                <c:v>-3.834130855087247E-4</c:v>
              </c:pt>
              <c:pt idx="200" formatCode="0.0%">
                <c:v>9.7442635424469339E-4</c:v>
              </c:pt>
              <c:pt idx="210" formatCode="0.0%">
                <c:v>-6.1294811410186954E-4</c:v>
              </c:pt>
              <c:pt idx="220" formatCode="0.0%">
                <c:v>3.532488796245031E-5</c:v>
              </c:pt>
              <c:pt idx="225" formatCode="0.0%">
                <c:v>2.3093046444218394E-4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9"/>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General</c:formatCode>
              <c:ptCount val="226"/>
              <c:pt idx="0" formatCode="0.0%">
                <c:v>-3.3962732097707468E-18</c:v>
              </c:pt>
              <c:pt idx="10" formatCode="0.0%">
                <c:v>1.5507191285900515E-18</c:v>
              </c:pt>
              <c:pt idx="20" formatCode="0.0%">
                <c:v>1.1077377096808291E-19</c:v>
              </c:pt>
              <c:pt idx="30" formatCode="0.0%">
                <c:v>-2.9405442994433268E-20</c:v>
              </c:pt>
              <c:pt idx="40" formatCode="0.0%">
                <c:v>-2.0677378234721676E-18</c:v>
              </c:pt>
              <c:pt idx="50" formatCode="0.0%">
                <c:v>-3.1678829394586843E-18</c:v>
              </c:pt>
              <c:pt idx="60" formatCode="0.0%">
                <c:v>1.8321527968555156E-18</c:v>
              </c:pt>
              <c:pt idx="70" formatCode="0.0%">
                <c:v>7.0289522398830583E-18</c:v>
              </c:pt>
              <c:pt idx="80" formatCode="0.0%">
                <c:v>4.9283158254363022E-18</c:v>
              </c:pt>
              <c:pt idx="90" formatCode="0.0%">
                <c:v>2.5969937697587432E-18</c:v>
              </c:pt>
              <c:pt idx="100" formatCode="0.0%">
                <c:v>-9.1468716098419133E-18</c:v>
              </c:pt>
              <c:pt idx="113" formatCode="0.0%">
                <c:v>4.754621771881503E-18</c:v>
              </c:pt>
              <c:pt idx="120" formatCode="0.0%">
                <c:v>6.6596296367831356E-19</c:v>
              </c:pt>
              <c:pt idx="130" formatCode="0.0%">
                <c:v>3.5566535063970082E-19</c:v>
              </c:pt>
              <c:pt idx="140" formatCode="0.0%">
                <c:v>3.371266009628934E-18</c:v>
              </c:pt>
              <c:pt idx="150" formatCode="0.0%">
                <c:v>-1.1249132856851108E-18</c:v>
              </c:pt>
              <c:pt idx="160" formatCode="0.0%">
                <c:v>-2.6413283675172974E-18</c:v>
              </c:pt>
              <c:pt idx="170" formatCode="0.0%">
                <c:v>5.1933180109360839E-18</c:v>
              </c:pt>
              <c:pt idx="180" formatCode="0.0%">
                <c:v>-2.3621873879950061E-18</c:v>
              </c:pt>
              <c:pt idx="190" formatCode="0.0%">
                <c:v>-7.230940628352498E-18</c:v>
              </c:pt>
              <c:pt idx="200" formatCode="0.0%">
                <c:v>2.565089808888498E-17</c:v>
              </c:pt>
              <c:pt idx="210" formatCode="0.0%">
                <c:v>9.6637515150360501E-18</c:v>
              </c:pt>
              <c:pt idx="220" formatCode="0.0%">
                <c:v>-1.6010598968273699E-17</c:v>
              </c:pt>
              <c:pt idx="225" formatCode="0.0%">
                <c:v>-2.1920925192188229E-17</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44650624"/>
        <c:axId val="944648272"/>
      </c:lineChart>
      <c:catAx>
        <c:axId val="9446506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48272"/>
        <c:crossesAt val="0"/>
        <c:auto val="0"/>
        <c:lblAlgn val="ctr"/>
        <c:lblOffset val="100"/>
        <c:tickLblSkip val="20"/>
        <c:tickMarkSkip val="10"/>
        <c:noMultiLvlLbl val="0"/>
      </c:catAx>
      <c:valAx>
        <c:axId val="944648272"/>
        <c:scaling>
          <c:orientation val="minMax"/>
          <c:max val="2.5000000000000005E-2"/>
          <c:min val="-1.5000000000000003E-2"/>
        </c:scaling>
        <c:delete val="0"/>
        <c:axPos val="l"/>
        <c:majorGridlines>
          <c:spPr>
            <a:ln w="12700">
              <a:solidFill>
                <a:srgbClr val="000000"/>
              </a:solidFill>
              <a:prstDash val="sysDash"/>
            </a:ln>
          </c:spPr>
        </c:majorGridlines>
        <c:title>
          <c:tx>
            <c:rich>
              <a:bodyPr/>
              <a:lstStyle/>
              <a:p>
                <a:pPr>
                  <a:defRPr sz="1200"/>
                </a:pPr>
                <a:r>
                  <a:rPr lang="fr-FR" sz="1200" baseline="0"/>
                  <a:t>Net current account (% world GDP) </a:t>
                </a:r>
                <a:endParaRPr lang="fr-FR" sz="1200">
                  <a:latin typeface="Arial Narrow" panose="020B0606020202030204" pitchFamily="34" charset="0"/>
                </a:endParaRPr>
              </a:p>
            </c:rich>
          </c:tx>
          <c:layout>
            <c:manualLayout>
              <c:xMode val="edge"/>
              <c:yMode val="edge"/>
              <c:x val="3.4094346462760876E-4"/>
              <c:y val="0.22527971083316584"/>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50624"/>
        <c:crossesAt val="1"/>
        <c:crossBetween val="midCat"/>
        <c:majorUnit val="5.000000000000001E-3"/>
      </c:valAx>
      <c:spPr>
        <a:noFill/>
        <a:ln w="25400">
          <a:solidFill>
            <a:srgbClr val="000000"/>
          </a:solidFill>
        </a:ln>
      </c:spPr>
    </c:plotArea>
    <c:legend>
      <c:legendPos val="l"/>
      <c:layout>
        <c:manualLayout>
          <c:xMode val="edge"/>
          <c:yMode val="edge"/>
          <c:x val="0.28788775334800021"/>
          <c:y val="7.3195709684360608E-2"/>
          <c:w val="0.51889557543686393"/>
          <c:h val="0.15958742352755226"/>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Current Account as % World GDP: Annual Series</a:t>
            </a:r>
            <a:endParaRPr lang="fr-FR" sz="1800" b="0" baseline="0">
              <a:latin typeface="Arial" panose="020B0604020202020204" pitchFamily="34" charset="0"/>
              <a:cs typeface="Arial" panose="020B0604020202020204" pitchFamily="34" charset="0"/>
            </a:endParaRPr>
          </a:p>
        </c:rich>
      </c:tx>
      <c:layout>
        <c:manualLayout>
          <c:xMode val="edge"/>
          <c:yMode val="edge"/>
          <c:x val="0.18221861509684953"/>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2.4422048649307727E-3</c:v>
              </c:pt>
              <c:pt idx="1">
                <c:v>3.1449943381482742E-4</c:v>
              </c:pt>
              <c:pt idx="2">
                <c:v>5.794306526878016E-3</c:v>
              </c:pt>
              <c:pt idx="3">
                <c:v>2.812725562450811E-3</c:v>
              </c:pt>
              <c:pt idx="4">
                <c:v>3.2163032030941775E-3</c:v>
              </c:pt>
              <c:pt idx="5">
                <c:v>1.2289744123566673E-3</c:v>
              </c:pt>
              <c:pt idx="6">
                <c:v>4.6400603182372721E-3</c:v>
              </c:pt>
              <c:pt idx="7">
                <c:v>3.9603841925550517E-3</c:v>
              </c:pt>
              <c:pt idx="8">
                <c:v>4.5688277808511261E-3</c:v>
              </c:pt>
              <c:pt idx="9">
                <c:v>4.4516067116413677E-3</c:v>
              </c:pt>
              <c:pt idx="10">
                <c:v>1.447661869023079E-4</c:v>
              </c:pt>
              <c:pt idx="11">
                <c:v>4.21624424291322E-3</c:v>
              </c:pt>
              <c:pt idx="12">
                <c:v>5.54192520131836E-3</c:v>
              </c:pt>
              <c:pt idx="13">
                <c:v>5.1941460410866308E-3</c:v>
              </c:pt>
              <c:pt idx="14">
                <c:v>4.9176356277843567E-3</c:v>
              </c:pt>
              <c:pt idx="15">
                <c:v>7.3599703973183574E-3</c:v>
              </c:pt>
              <c:pt idx="16">
                <c:v>1.0101787658912141E-2</c:v>
              </c:pt>
              <c:pt idx="17">
                <c:v>6.4143483195703644E-3</c:v>
              </c:pt>
              <c:pt idx="18">
                <c:v>3.4692381973978072E-3</c:v>
              </c:pt>
              <c:pt idx="19">
                <c:v>5.1554234537224955E-3</c:v>
              </c:pt>
              <c:pt idx="20">
                <c:v>7.1172394173480659E-3</c:v>
              </c:pt>
              <c:pt idx="21">
                <c:v>7.686233870186002E-3</c:v>
              </c:pt>
              <c:pt idx="22">
                <c:v>7.6717792305530802E-3</c:v>
              </c:pt>
              <c:pt idx="23">
                <c:v>5.2237110661222863E-3</c:v>
              </c:pt>
              <c:pt idx="24">
                <c:v>5.7314557849419811E-3</c:v>
              </c:pt>
              <c:pt idx="25">
                <c:v>3.9555926451587033E-3</c:v>
              </c:pt>
              <c:pt idx="26">
                <c:v>6.1198427099439911E-3</c:v>
              </c:pt>
              <c:pt idx="27">
                <c:v>3.6946127476122064E-3</c:v>
              </c:pt>
              <c:pt idx="28">
                <c:v>3.6597036234004127E-3</c:v>
              </c:pt>
              <c:pt idx="29">
                <c:v>3.9542528165170641E-3</c:v>
              </c:pt>
              <c:pt idx="30">
                <c:v>2.9307387958389217E-3</c:v>
              </c:pt>
              <c:pt idx="31">
                <c:v>2.5241043926089424E-3</c:v>
              </c:pt>
              <c:pt idx="32">
                <c:v>2.8784380720022068E-3</c:v>
              </c:pt>
              <c:pt idx="33">
                <c:v>4.3278800140236712E-3</c:v>
              </c:pt>
              <c:pt idx="34">
                <c:v>3.5936564540532284E-3</c:v>
              </c:pt>
              <c:pt idx="35">
                <c:v>5.4816070633053838E-3</c:v>
              </c:pt>
              <c:pt idx="36">
                <c:v>3.2536911325080323E-3</c:v>
              </c:pt>
              <c:pt idx="37">
                <c:v>2.1059580460560498E-3</c:v>
              </c:pt>
              <c:pt idx="38">
                <c:v>3.8659646899249487E-3</c:v>
              </c:pt>
              <c:pt idx="39">
                <c:v>3.0485120922290727E-3</c:v>
              </c:pt>
              <c:pt idx="40">
                <c:v>1.2372052022857289E-3</c:v>
              </c:pt>
              <c:pt idx="41">
                <c:v>2.6004079470889037E-3</c:v>
              </c:pt>
              <c:pt idx="42">
                <c:v>1.6941949266984862E-3</c:v>
              </c:pt>
              <c:pt idx="43">
                <c:v>3.137258096835854E-3</c:v>
              </c:pt>
              <c:pt idx="44">
                <c:v>3.6548902482452183E-3</c:v>
              </c:pt>
              <c:pt idx="45">
                <c:v>3.0056879080909748E-3</c:v>
              </c:pt>
              <c:pt idx="46">
                <c:v>2.4710261022647161E-3</c:v>
              </c:pt>
              <c:pt idx="47">
                <c:v>-1.2940647565209324E-3</c:v>
              </c:pt>
              <c:pt idx="48">
                <c:v>5.4657835362190406E-3</c:v>
              </c:pt>
              <c:pt idx="49">
                <c:v>5.3979726534237084E-3</c:v>
              </c:pt>
              <c:pt idx="50">
                <c:v>6.6094274998342566E-3</c:v>
              </c:pt>
              <c:pt idx="51">
                <c:v>7.7125118099679139E-3</c:v>
              </c:pt>
              <c:pt idx="52">
                <c:v>6.7074286654934126E-3</c:v>
              </c:pt>
              <c:pt idx="53">
                <c:v>6.9046124615435587E-3</c:v>
              </c:pt>
              <c:pt idx="54">
                <c:v>6.1512822126627434E-3</c:v>
              </c:pt>
              <c:pt idx="55">
                <c:v>4.5170304787556957E-3</c:v>
              </c:pt>
              <c:pt idx="56">
                <c:v>2.6469779743022435E-3</c:v>
              </c:pt>
              <c:pt idx="57">
                <c:v>3.3260301108805411E-3</c:v>
              </c:pt>
              <c:pt idx="58">
                <c:v>8.8861748293169278E-3</c:v>
              </c:pt>
              <c:pt idx="59">
                <c:v>1.2216298936841867E-2</c:v>
              </c:pt>
              <c:pt idx="60">
                <c:v>8.5934321256224185E-3</c:v>
              </c:pt>
              <c:pt idx="61">
                <c:v>2.5616656285174424E-3</c:v>
              </c:pt>
              <c:pt idx="62">
                <c:v>6.304618820103902E-3</c:v>
              </c:pt>
              <c:pt idx="63">
                <c:v>7.2857985315475417E-3</c:v>
              </c:pt>
              <c:pt idx="64">
                <c:v>6.9136029997715212E-3</c:v>
              </c:pt>
              <c:pt idx="65">
                <c:v>1.0808282546176053E-2</c:v>
              </c:pt>
              <c:pt idx="66">
                <c:v>1.3852313158431408E-2</c:v>
              </c:pt>
              <c:pt idx="67">
                <c:v>1.0579015884008079E-2</c:v>
              </c:pt>
              <c:pt idx="68">
                <c:v>6.1093907043399164E-3</c:v>
              </c:pt>
              <c:pt idx="69">
                <c:v>1.0970693738135216E-2</c:v>
              </c:pt>
              <c:pt idx="70">
                <c:v>1.1989619399551447E-2</c:v>
              </c:pt>
              <c:pt idx="71">
                <c:v>1.1400649324706672E-2</c:v>
              </c:pt>
              <c:pt idx="72">
                <c:v>1.182234579164876E-2</c:v>
              </c:pt>
              <c:pt idx="73">
                <c:v>1.0668427203824726E-2</c:v>
              </c:pt>
              <c:pt idx="74">
                <c:v>1.0828410304786717E-2</c:v>
              </c:pt>
              <c:pt idx="75">
                <c:v>1.122922126316806E-2</c:v>
              </c:pt>
              <c:pt idx="76">
                <c:v>5.2324678480231259E-3</c:v>
              </c:pt>
              <c:pt idx="77">
                <c:v>3.2044599654627243E-3</c:v>
              </c:pt>
              <c:pt idx="78">
                <c:v>4.9712459799823279E-3</c:v>
              </c:pt>
              <c:pt idx="79">
                <c:v>3.8576053803719623E-3</c:v>
              </c:pt>
              <c:pt idx="80">
                <c:v>3.4402542248761748E-3</c:v>
              </c:pt>
              <c:pt idx="81">
                <c:v>6.7706500482647659E-3</c:v>
              </c:pt>
              <c:pt idx="82">
                <c:v>7.9471280712041306E-3</c:v>
              </c:pt>
              <c:pt idx="83">
                <c:v>4.6584768292614624E-3</c:v>
              </c:pt>
              <c:pt idx="84">
                <c:v>7.4206421376325597E-3</c:v>
              </c:pt>
              <c:pt idx="85">
                <c:v>6.8625357308876502E-3</c:v>
              </c:pt>
              <c:pt idx="86">
                <c:v>9.5710406185651638E-3</c:v>
              </c:pt>
              <c:pt idx="87">
                <c:v>9.8990449006408493E-3</c:v>
              </c:pt>
              <c:pt idx="88">
                <c:v>1.1010700674810624E-2</c:v>
              </c:pt>
              <c:pt idx="89">
                <c:v>7.0971645181410513E-3</c:v>
              </c:pt>
              <c:pt idx="90">
                <c:v>1.1350685279353146E-2</c:v>
              </c:pt>
              <c:pt idx="91">
                <c:v>5.3125513395445795E-3</c:v>
              </c:pt>
              <c:pt idx="92">
                <c:v>7.3637686655473357E-3</c:v>
              </c:pt>
              <c:pt idx="93">
                <c:v>8.6538563904880877E-3</c:v>
              </c:pt>
              <c:pt idx="94">
                <c:v>4.5590784174440796E-3</c:v>
              </c:pt>
              <c:pt idx="95">
                <c:v>6.948783778903395E-3</c:v>
              </c:pt>
              <c:pt idx="96">
                <c:v>7.0833626391357072E-3</c:v>
              </c:pt>
              <c:pt idx="97">
                <c:v>6.4579496168249853E-3</c:v>
              </c:pt>
              <c:pt idx="98">
                <c:v>2.9689079897811279E-3</c:v>
              </c:pt>
              <c:pt idx="99">
                <c:v>5.0247089117241243E-3</c:v>
              </c:pt>
              <c:pt idx="100">
                <c:v>6.3342316215526844E-3</c:v>
              </c:pt>
              <c:pt idx="101">
                <c:v>6.7833814861168245E-3</c:v>
              </c:pt>
              <c:pt idx="102">
                <c:v>8.551048163796128E-3</c:v>
              </c:pt>
              <c:pt idx="103">
                <c:v>6.6964381965253861E-3</c:v>
              </c:pt>
              <c:pt idx="104">
                <c:v>7.0084655184898103E-3</c:v>
              </c:pt>
              <c:pt idx="105">
                <c:v>1.0090850764689364E-2</c:v>
              </c:pt>
              <c:pt idx="106">
                <c:v>7.4968469889667806E-3</c:v>
              </c:pt>
              <c:pt idx="107">
                <c:v>6.2828865364080878E-3</c:v>
              </c:pt>
              <c:pt idx="108">
                <c:v>7.2947999771747069E-3</c:v>
              </c:pt>
              <c:pt idx="109">
                <c:v>6.3935563021256855E-3</c:v>
              </c:pt>
              <c:pt idx="110">
                <c:v>9.0528982132965473E-3</c:v>
              </c:pt>
              <c:pt idx="111">
                <c:v>1.3873798423620536E-2</c:v>
              </c:pt>
              <c:pt idx="112">
                <c:v>1.2985099844946599E-2</c:v>
              </c:pt>
              <c:pt idx="113">
                <c:v>1.5481147082533927E-2</c:v>
              </c:pt>
              <c:pt idx="114">
                <c:v>9.5111811349779547E-3</c:v>
              </c:pt>
              <c:pt idx="115">
                <c:v>-5.2415384201523725E-3</c:v>
              </c:pt>
              <c:pt idx="116">
                <c:v>-4.567648107114599E-3</c:v>
              </c:pt>
              <c:pt idx="117">
                <c:v>-7.8079154475773644E-3</c:v>
              </c:pt>
              <c:pt idx="118">
                <c:v>-1.1073579969827047E-2</c:v>
              </c:pt>
              <c:pt idx="119">
                <c:v>-9.3116833959455188E-3</c:v>
              </c:pt>
              <c:pt idx="120">
                <c:v>-6.872355844820854E-3</c:v>
              </c:pt>
              <c:pt idx="121">
                <c:v>2.0444276840737604E-3</c:v>
              </c:pt>
              <c:pt idx="122">
                <c:v>4.8284477849649121E-3</c:v>
              </c:pt>
              <c:pt idx="123">
                <c:v>2.8615500760651317E-3</c:v>
              </c:pt>
              <c:pt idx="124">
                <c:v>2.0769279832757849E-4</c:v>
              </c:pt>
              <c:pt idx="125">
                <c:v>6.5345318714047588E-4</c:v>
              </c:pt>
              <c:pt idx="126">
                <c:v>4.2665308734440976E-3</c:v>
              </c:pt>
              <c:pt idx="127">
                <c:v>2.1723388427574764E-3</c:v>
              </c:pt>
              <c:pt idx="128">
                <c:v>2.3586410811331461E-3</c:v>
              </c:pt>
              <c:pt idx="129">
                <c:v>4.0341147835678296E-3</c:v>
              </c:pt>
              <c:pt idx="130">
                <c:v>5.530224896405137E-3</c:v>
              </c:pt>
              <c:pt idx="131">
                <c:v>5.7639327809211561E-3</c:v>
              </c:pt>
              <c:pt idx="132">
                <c:v>3.4200895327141322E-3</c:v>
              </c:pt>
              <c:pt idx="133">
                <c:v>3.3403943643611862E-3</c:v>
              </c:pt>
              <c:pt idx="134">
                <c:v>1.0655338081313615E-3</c:v>
              </c:pt>
              <c:pt idx="135">
                <c:v>2.304300762645249E-3</c:v>
              </c:pt>
              <c:pt idx="136">
                <c:v>2.6756631089492923E-3</c:v>
              </c:pt>
              <c:pt idx="137">
                <c:v>1.7061403766379345E-3</c:v>
              </c:pt>
              <c:pt idx="138">
                <c:v>8.7958326154437012E-4</c:v>
              </c:pt>
              <c:pt idx="139">
                <c:v>-1.3854567825258043E-3</c:v>
              </c:pt>
              <c:pt idx="140">
                <c:v>-5.1266681281381963E-3</c:v>
              </c:pt>
              <c:pt idx="141">
                <c:v>-5.2729752068585503E-3</c:v>
              </c:pt>
              <c:pt idx="142">
                <c:v>-7.8092629420154665E-3</c:v>
              </c:pt>
              <c:pt idx="143">
                <c:v>-8.4193636284490489E-3</c:v>
              </c:pt>
              <c:pt idx="144">
                <c:v>-8.1960702219986154E-3</c:v>
              </c:pt>
              <c:pt idx="145">
                <c:v>-6.0764603559247008E-3</c:v>
              </c:pt>
              <c:pt idx="146">
                <c:v>-4.0454879382311989E-3</c:v>
              </c:pt>
              <c:pt idx="147">
                <c:v>-3.1556417759814157E-3</c:v>
              </c:pt>
              <c:pt idx="148">
                <c:v>-1.7972116239580874E-3</c:v>
              </c:pt>
              <c:pt idx="149">
                <c:v>1.5081683501719588E-3</c:v>
              </c:pt>
              <c:pt idx="150">
                <c:v>8.6534263735239998E-4</c:v>
              </c:pt>
              <c:pt idx="151">
                <c:v>-2.2194817167703614E-4</c:v>
              </c:pt>
              <c:pt idx="152">
                <c:v>2.1622721046905494E-3</c:v>
              </c:pt>
              <c:pt idx="153">
                <c:v>1.5177547620969921E-3</c:v>
              </c:pt>
              <c:pt idx="154">
                <c:v>1.784437573412013E-3</c:v>
              </c:pt>
              <c:pt idx="155">
                <c:v>4.2209318249587433E-4</c:v>
              </c:pt>
              <c:pt idx="156">
                <c:v>-8.8018051560657452E-4</c:v>
              </c:pt>
              <c:pt idx="157">
                <c:v>-7.6957996981901898E-4</c:v>
              </c:pt>
              <c:pt idx="158">
                <c:v>1.4200974794842114E-3</c:v>
              </c:pt>
              <c:pt idx="159">
                <c:v>1.9644556836458664E-3</c:v>
              </c:pt>
              <c:pt idx="160">
                <c:v>7.5538225579653551E-4</c:v>
              </c:pt>
              <c:pt idx="161">
                <c:v>6.1275533312654912E-4</c:v>
              </c:pt>
              <c:pt idx="162">
                <c:v>-1.7507307998384041E-3</c:v>
              </c:pt>
              <c:pt idx="163">
                <c:v>-2.0918670361622341E-3</c:v>
              </c:pt>
              <c:pt idx="164">
                <c:v>-3.1186821421560667E-3</c:v>
              </c:pt>
              <c:pt idx="165">
                <c:v>-3.0960766638902233E-3</c:v>
              </c:pt>
              <c:pt idx="166">
                <c:v>-2.6913638764995214E-3</c:v>
              </c:pt>
              <c:pt idx="167">
                <c:v>-1.1765126795551665E-3</c:v>
              </c:pt>
              <c:pt idx="168">
                <c:v>-6.7198731861621845E-4</c:v>
              </c:pt>
              <c:pt idx="169">
                <c:v>-5.7181316914618058E-4</c:v>
              </c:pt>
              <c:pt idx="170">
                <c:v>1.6217469702902794E-3</c:v>
              </c:pt>
              <c:pt idx="171">
                <c:v>1.7894115214426647E-3</c:v>
              </c:pt>
              <c:pt idx="172">
                <c:v>2.0022012622192787E-3</c:v>
              </c:pt>
              <c:pt idx="173">
                <c:v>2.6656837362435114E-4</c:v>
              </c:pt>
              <c:pt idx="174">
                <c:v>-3.6473363739592556E-3</c:v>
              </c:pt>
              <c:pt idx="175">
                <c:v>-4.7569417453674837E-4</c:v>
              </c:pt>
              <c:pt idx="176">
                <c:v>-1.817404612644398E-3</c:v>
              </c:pt>
              <c:pt idx="177">
                <c:v>-1.4001740732667671E-4</c:v>
              </c:pt>
              <c:pt idx="178">
                <c:v>2.6300620110022619E-3</c:v>
              </c:pt>
              <c:pt idx="179">
                <c:v>-1.261868261925841E-3</c:v>
              </c:pt>
              <c:pt idx="180">
                <c:v>-3.4470523689307708E-3</c:v>
              </c:pt>
              <c:pt idx="181">
                <c:v>1.5880244623364393E-3</c:v>
              </c:pt>
              <c:pt idx="182">
                <c:v>2.6571492218692271E-3</c:v>
              </c:pt>
              <c:pt idx="183">
                <c:v>3.1178946292856977E-3</c:v>
              </c:pt>
              <c:pt idx="184">
                <c:v>4.3473055971520406E-3</c:v>
              </c:pt>
              <c:pt idx="185">
                <c:v>4.7593645469139962E-3</c:v>
              </c:pt>
              <c:pt idx="186">
                <c:v>5.5085188892239397E-3</c:v>
              </c:pt>
              <c:pt idx="187">
                <c:v>4.2276629054543808E-3</c:v>
              </c:pt>
              <c:pt idx="188">
                <c:v>3.3091062796375319E-3</c:v>
              </c:pt>
              <c:pt idx="189">
                <c:v>2.768118301609611E-3</c:v>
              </c:pt>
              <c:pt idx="190">
                <c:v>1.123918347576279E-3</c:v>
              </c:pt>
              <c:pt idx="191">
                <c:v>1.2277343397747493E-4</c:v>
              </c:pt>
              <c:pt idx="192">
                <c:v>2.1305560202197993E-4</c:v>
              </c:pt>
              <c:pt idx="193">
                <c:v>2.3636180549773808E-3</c:v>
              </c:pt>
              <c:pt idx="194">
                <c:v>2.5911982813074377E-3</c:v>
              </c:pt>
              <c:pt idx="195">
                <c:v>2.6352637024994836E-3</c:v>
              </c:pt>
              <c:pt idx="196">
                <c:v>3.1929518798563955E-3</c:v>
              </c:pt>
              <c:pt idx="197">
                <c:v>3.4088053647799202E-3</c:v>
              </c:pt>
              <c:pt idx="198">
                <c:v>2.1506097193075046E-3</c:v>
              </c:pt>
              <c:pt idx="199">
                <c:v>2.0027581378077881E-3</c:v>
              </c:pt>
              <c:pt idx="200">
                <c:v>1.3138129260230934E-3</c:v>
              </c:pt>
              <c:pt idx="201">
                <c:v>3.2130983815487385E-3</c:v>
              </c:pt>
              <c:pt idx="202">
                <c:v>3.9320329589439982E-3</c:v>
              </c:pt>
              <c:pt idx="203">
                <c:v>3.2377355787338506E-3</c:v>
              </c:pt>
              <c:pt idx="204">
                <c:v>2.9932072376911249E-3</c:v>
              </c:pt>
              <c:pt idx="205">
                <c:v>1.9634519904312801E-3</c:v>
              </c:pt>
              <c:pt idx="206">
                <c:v>4.9657520625200709E-4</c:v>
              </c:pt>
              <c:pt idx="207">
                <c:v>-1.2506471092859886E-3</c:v>
              </c:pt>
              <c:pt idx="208">
                <c:v>-3.2526401371466705E-3</c:v>
              </c:pt>
              <c:pt idx="209">
                <c:v>8.2988874615806262E-4</c:v>
              </c:pt>
              <c:pt idx="210">
                <c:v>1.7986834086682081E-3</c:v>
              </c:pt>
              <c:pt idx="211">
                <c:v>1.5918227865038062E-3</c:v>
              </c:pt>
              <c:pt idx="212">
                <c:v>3.5666916356229617E-3</c:v>
              </c:pt>
              <c:pt idx="213">
                <c:v>4.3548476445500126E-3</c:v>
              </c:pt>
              <c:pt idx="214">
                <c:v>3.873454509008673E-3</c:v>
              </c:pt>
              <c:pt idx="215">
                <c:v>4.8841919536162992E-3</c:v>
              </c:pt>
              <c:pt idx="216">
                <c:v>4.6774334802844771E-3</c:v>
              </c:pt>
              <c:pt idx="217">
                <c:v>4.6399625723023055E-3</c:v>
              </c:pt>
              <c:pt idx="218">
                <c:v>4.4985137470174956E-3</c:v>
              </c:pt>
              <c:pt idx="219">
                <c:v>3.7357108709799277E-3</c:v>
              </c:pt>
              <c:pt idx="220">
                <c:v>3.8566772660374661E-3</c:v>
              </c:pt>
              <c:pt idx="221">
                <c:v>5.2169497840472805E-3</c:v>
              </c:pt>
              <c:pt idx="222">
                <c:v>2.5544384404453846E-3</c:v>
              </c:pt>
              <c:pt idx="223">
                <c:v>5.1950352194202682E-3</c:v>
              </c:pt>
              <c:pt idx="224">
                <c:v>3.8878996536818337E-3</c:v>
              </c:pt>
              <c:pt idx="225">
                <c:v>4.4359690890729093E-3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F00FF"/>
              </a:solidFill>
            </a:ln>
          </c:spPr>
          <c:marker>
            <c:symbol val="none"/>
          </c:marker>
          <c:val>
            <c:numLit>
              <c:formatCode>0.0%</c:formatCode>
              <c:ptCount val="226"/>
              <c:pt idx="0">
                <c:v>8.7035938844673389E-4</c:v>
              </c:pt>
              <c:pt idx="1">
                <c:v>1.9903740634226097E-3</c:v>
              </c:pt>
              <c:pt idx="2">
                <c:v>5.2958707176198056E-4</c:v>
              </c:pt>
              <c:pt idx="3">
                <c:v>9.657527550273326E-4</c:v>
              </c:pt>
              <c:pt idx="4">
                <c:v>1.0274533217110083E-3</c:v>
              </c:pt>
              <c:pt idx="5">
                <c:v>8.7764269311436341E-4</c:v>
              </c:pt>
              <c:pt idx="6">
                <c:v>3.6477541820603883E-4</c:v>
              </c:pt>
              <c:pt idx="7">
                <c:v>-3.0989920696935987E-4</c:v>
              </c:pt>
              <c:pt idx="8">
                <c:v>-1.9505948403968375E-4</c:v>
              </c:pt>
              <c:pt idx="9">
                <c:v>6.7397140293602405E-4</c:v>
              </c:pt>
              <c:pt idx="10">
                <c:v>2.039117613717994E-3</c:v>
              </c:pt>
              <c:pt idx="11">
                <c:v>1.77263635939793E-3</c:v>
              </c:pt>
              <c:pt idx="12">
                <c:v>-1.0005809752321038E-4</c:v>
              </c:pt>
              <c:pt idx="13">
                <c:v>6.6072170180089579E-4</c:v>
              </c:pt>
              <c:pt idx="14">
                <c:v>-8.144724861318789E-4</c:v>
              </c:pt>
              <c:pt idx="15">
                <c:v>-2.3445704302578778E-3</c:v>
              </c:pt>
              <c:pt idx="16">
                <c:v>-2.9777979149438931E-3</c:v>
              </c:pt>
              <c:pt idx="17">
                <c:v>-1.0367702183935088E-3</c:v>
              </c:pt>
              <c:pt idx="18">
                <c:v>-2.7385183255425235E-4</c:v>
              </c:pt>
              <c:pt idx="19">
                <c:v>-4.1514162611330714E-4</c:v>
              </c:pt>
              <c:pt idx="20">
                <c:v>-1.6481908309999254E-4</c:v>
              </c:pt>
              <c:pt idx="21">
                <c:v>-4.6235914242696716E-4</c:v>
              </c:pt>
              <c:pt idx="22">
                <c:v>-9.7640678353714302E-4</c:v>
              </c:pt>
              <c:pt idx="23">
                <c:v>1.2272099002870378E-4</c:v>
              </c:pt>
              <c:pt idx="24">
                <c:v>1.881954326711015E-4</c:v>
              </c:pt>
              <c:pt idx="25">
                <c:v>1.1193932750631836E-3</c:v>
              </c:pt>
              <c:pt idx="26">
                <c:v>3.4638764809862383E-5</c:v>
              </c:pt>
              <c:pt idx="27">
                <c:v>7.8402061295202764E-4</c:v>
              </c:pt>
              <c:pt idx="28">
                <c:v>1.7342110879654186E-4</c:v>
              </c:pt>
              <c:pt idx="29">
                <c:v>5.7201760431996687E-4</c:v>
              </c:pt>
              <c:pt idx="30">
                <c:v>1.0220442287095649E-3</c:v>
              </c:pt>
              <c:pt idx="31">
                <c:v>4.0618105694220213E-4</c:v>
              </c:pt>
              <c:pt idx="32">
                <c:v>6.0234682910620006E-4</c:v>
              </c:pt>
              <c:pt idx="33">
                <c:v>4.0833095422475486E-4</c:v>
              </c:pt>
              <c:pt idx="34">
                <c:v>7.1848775209134403E-4</c:v>
              </c:pt>
              <c:pt idx="35">
                <c:v>-3.9748412905527377E-4</c:v>
              </c:pt>
              <c:pt idx="36">
                <c:v>-6.5347154904813029E-4</c:v>
              </c:pt>
              <c:pt idx="37">
                <c:v>1.0335930751432937E-3</c:v>
              </c:pt>
              <c:pt idx="38">
                <c:v>5.7740596777473396E-4</c:v>
              </c:pt>
              <c:pt idx="39">
                <c:v>-2.6515016001111381E-4</c:v>
              </c:pt>
              <c:pt idx="40">
                <c:v>1.8984614775741982E-3</c:v>
              </c:pt>
              <c:pt idx="41">
                <c:v>6.0531938484553044E-4</c:v>
              </c:pt>
              <c:pt idx="42">
                <c:v>1.8033875739855315E-3</c:v>
              </c:pt>
              <c:pt idx="43">
                <c:v>1.172728723708479E-3</c:v>
              </c:pt>
              <c:pt idx="44">
                <c:v>5.8814434037375845E-4</c:v>
              </c:pt>
              <c:pt idx="45">
                <c:v>8.8018405923659371E-4</c:v>
              </c:pt>
              <c:pt idx="46">
                <c:v>1.7959163649888894E-3</c:v>
              </c:pt>
              <c:pt idx="47">
                <c:v>2.4615491071349931E-3</c:v>
              </c:pt>
              <c:pt idx="48">
                <c:v>4.2014197338936489E-4</c:v>
              </c:pt>
              <c:pt idx="49">
                <c:v>-2.669520282209749E-5</c:v>
              </c:pt>
              <c:pt idx="50">
                <c:v>-1.0661498280790326E-3</c:v>
              </c:pt>
              <c:pt idx="51">
                <c:v>-1.8200114742146754E-3</c:v>
              </c:pt>
              <c:pt idx="52">
                <c:v>-1.2355906027985341E-3</c:v>
              </c:pt>
              <c:pt idx="53">
                <c:v>-3.2718810268211932E-3</c:v>
              </c:pt>
              <c:pt idx="54">
                <c:v>-3.0557048258116502E-3</c:v>
              </c:pt>
              <c:pt idx="55">
                <c:v>-4.2255618745720046E-4</c:v>
              </c:pt>
              <c:pt idx="56">
                <c:v>-7.1316723516762139E-4</c:v>
              </c:pt>
              <c:pt idx="57">
                <c:v>-1.1305382981139577E-3</c:v>
              </c:pt>
              <c:pt idx="58">
                <c:v>-1.2949884144678537E-3</c:v>
              </c:pt>
              <c:pt idx="59">
                <c:v>-4.404985063460847E-3</c:v>
              </c:pt>
              <c:pt idx="60">
                <c:v>-2.8069884518765582E-3</c:v>
              </c:pt>
              <c:pt idx="61">
                <c:v>-3.883575335507057E-5</c:v>
              </c:pt>
              <c:pt idx="62">
                <c:v>-2.7783310085773656E-3</c:v>
              </c:pt>
              <c:pt idx="63">
                <c:v>-5.2134096200384689E-3</c:v>
              </c:pt>
              <c:pt idx="64">
                <c:v>-6.6944851933561306E-3</c:v>
              </c:pt>
              <c:pt idx="65">
                <c:v>-7.3828836061229511E-3</c:v>
              </c:pt>
              <c:pt idx="66">
                <c:v>-7.9950953446430908E-3</c:v>
              </c:pt>
              <c:pt idx="67">
                <c:v>-5.7472331614589565E-3</c:v>
              </c:pt>
              <c:pt idx="68">
                <c:v>-3.4846127405967968E-3</c:v>
              </c:pt>
              <c:pt idx="69">
                <c:v>-4.2442187712147762E-3</c:v>
              </c:pt>
              <c:pt idx="70">
                <c:v>-5.0236078738515304E-3</c:v>
              </c:pt>
              <c:pt idx="71">
                <c:v>-6.0461632971374347E-3</c:v>
              </c:pt>
              <c:pt idx="72">
                <c:v>-7.4718260488600627E-3</c:v>
              </c:pt>
              <c:pt idx="73">
                <c:v>-6.1951790529925334E-3</c:v>
              </c:pt>
              <c:pt idx="74">
                <c:v>-5.6361571967165581E-3</c:v>
              </c:pt>
              <c:pt idx="75">
                <c:v>-4.8307922522923619E-3</c:v>
              </c:pt>
              <c:pt idx="76">
                <c:v>-2.1272109056683429E-3</c:v>
              </c:pt>
              <c:pt idx="77">
                <c:v>-4.7735503699352473E-4</c:v>
              </c:pt>
              <c:pt idx="78">
                <c:v>8.6969076726104908E-4</c:v>
              </c:pt>
              <c:pt idx="79">
                <c:v>3.1565061328467543E-4</c:v>
              </c:pt>
              <c:pt idx="80">
                <c:v>1.8785183247267659E-3</c:v>
              </c:pt>
              <c:pt idx="81">
                <c:v>-2.7069959112632536E-4</c:v>
              </c:pt>
              <c:pt idx="82">
                <c:v>-2.657812973169929E-3</c:v>
              </c:pt>
              <c:pt idx="83">
                <c:v>-2.9995812605344355E-3</c:v>
              </c:pt>
              <c:pt idx="84">
                <c:v>-3.6243462883612586E-3</c:v>
              </c:pt>
              <c:pt idx="85">
                <c:v>-3.73303579981885E-3</c:v>
              </c:pt>
              <c:pt idx="86">
                <c:v>-4.7762090301530736E-3</c:v>
              </c:pt>
              <c:pt idx="87">
                <c:v>-5.487972985067641E-3</c:v>
              </c:pt>
              <c:pt idx="88">
                <c:v>-6.1622100827015231E-3</c:v>
              </c:pt>
              <c:pt idx="89">
                <c:v>-5.6628578699232561E-3</c:v>
              </c:pt>
              <c:pt idx="90">
                <c:v>-4.9277519208550859E-3</c:v>
              </c:pt>
              <c:pt idx="91">
                <c:v>-2.9968779163024066E-3</c:v>
              </c:pt>
              <c:pt idx="92">
                <c:v>-3.0830253167212687E-3</c:v>
              </c:pt>
              <c:pt idx="93">
                <c:v>-2.6791954571115822E-3</c:v>
              </c:pt>
              <c:pt idx="94">
                <c:v>-6.8348517662884735E-4</c:v>
              </c:pt>
              <c:pt idx="95">
                <c:v>-2.7142754764684011E-3</c:v>
              </c:pt>
              <c:pt idx="96">
                <c:v>-1.3535567540636881E-3</c:v>
              </c:pt>
              <c:pt idx="97">
                <c:v>2.3720798223873154E-3</c:v>
              </c:pt>
              <c:pt idx="98">
                <c:v>4.7261490273812637E-3</c:v>
              </c:pt>
              <c:pt idx="99">
                <c:v>3.7968790236533683E-3</c:v>
              </c:pt>
              <c:pt idx="100">
                <c:v>4.1186300248104027E-3</c:v>
              </c:pt>
              <c:pt idx="101">
                <c:v>1.9121584559438245E-3</c:v>
              </c:pt>
              <c:pt idx="102">
                <c:v>-1.6862367330734522E-4</c:v>
              </c:pt>
              <c:pt idx="103">
                <c:v>-1.9341582758898742E-4</c:v>
              </c:pt>
              <c:pt idx="104">
                <c:v>-3.4260835671843159E-4</c:v>
              </c:pt>
              <c:pt idx="105">
                <c:v>-4.6027027886282913E-4</c:v>
              </c:pt>
              <c:pt idx="106">
                <c:v>-5.3762452676322657E-4</c:v>
              </c:pt>
              <c:pt idx="107">
                <c:v>-4.0959613486989821E-4</c:v>
              </c:pt>
              <c:pt idx="108">
                <c:v>-8.3835759296086386E-4</c:v>
              </c:pt>
              <c:pt idx="109">
                <c:v>-3.1081455226982736E-3</c:v>
              </c:pt>
              <c:pt idx="110">
                <c:v>-3.5444572466067237E-3</c:v>
              </c:pt>
              <c:pt idx="111">
                <c:v>-4.3411663531403898E-3</c:v>
              </c:pt>
              <c:pt idx="112">
                <c:v>-4.5977662381537958E-3</c:v>
              </c:pt>
              <c:pt idx="113">
                <c:v>-4.6348087295337613E-3</c:v>
              </c:pt>
              <c:pt idx="114">
                <c:v>-1.2182013409200642E-3</c:v>
              </c:pt>
              <c:pt idx="115">
                <c:v>7.7362256153301395E-3</c:v>
              </c:pt>
              <c:pt idx="116">
                <c:v>7.6546010476140503E-3</c:v>
              </c:pt>
              <c:pt idx="117">
                <c:v>6.0163069268485431E-3</c:v>
              </c:pt>
              <c:pt idx="118">
                <c:v>2.9611245159422098E-3</c:v>
              </c:pt>
              <c:pt idx="119">
                <c:v>2.971888424614948E-3</c:v>
              </c:pt>
              <c:pt idx="120">
                <c:v>7.6431516597136153E-3</c:v>
              </c:pt>
              <c:pt idx="121">
                <c:v>7.1283773026506519E-3</c:v>
              </c:pt>
              <c:pt idx="122">
                <c:v>1.8064804453434568E-3</c:v>
              </c:pt>
              <c:pt idx="123">
                <c:v>1.0719151460068337E-3</c:v>
              </c:pt>
              <c:pt idx="124">
                <c:v>3.155933668554026E-3</c:v>
              </c:pt>
              <c:pt idx="125">
                <c:v>2.2039028975637471E-3</c:v>
              </c:pt>
              <c:pt idx="126">
                <c:v>-3.1819746917182616E-4</c:v>
              </c:pt>
              <c:pt idx="127">
                <c:v>1.2815329871364556E-3</c:v>
              </c:pt>
              <c:pt idx="128">
                <c:v>2.2472766976028812E-3</c:v>
              </c:pt>
              <c:pt idx="129">
                <c:v>7.7008723489863085E-4</c:v>
              </c:pt>
              <c:pt idx="130">
                <c:v>1.5234555316932176E-4</c:v>
              </c:pt>
              <c:pt idx="131">
                <c:v>-1.0158436800616871E-3</c:v>
              </c:pt>
              <c:pt idx="132">
                <c:v>-3.0170056175580606E-4</c:v>
              </c:pt>
              <c:pt idx="133">
                <c:v>2.9323346750951868E-4</c:v>
              </c:pt>
              <c:pt idx="134">
                <c:v>1.1970803937077978E-3</c:v>
              </c:pt>
              <c:pt idx="135">
                <c:v>5.0993028524139237E-4</c:v>
              </c:pt>
              <c:pt idx="136">
                <c:v>-2.8748550131969033E-4</c:v>
              </c:pt>
              <c:pt idx="137">
                <c:v>7.9918145459491989E-5</c:v>
              </c:pt>
              <c:pt idx="138">
                <c:v>3.2747921196197532E-3</c:v>
              </c:pt>
              <c:pt idx="139">
                <c:v>4.3145233357313444E-3</c:v>
              </c:pt>
              <c:pt idx="140">
                <c:v>6.3777747869104241E-3</c:v>
              </c:pt>
              <c:pt idx="141">
                <c:v>5.9250754484553034E-3</c:v>
              </c:pt>
              <c:pt idx="142">
                <c:v>9.7811178074845868E-3</c:v>
              </c:pt>
              <c:pt idx="143">
                <c:v>1.000631883361966E-2</c:v>
              </c:pt>
              <c:pt idx="144">
                <c:v>1.0244820625458831E-2</c:v>
              </c:pt>
              <c:pt idx="145">
                <c:v>9.2270454402322705E-3</c:v>
              </c:pt>
              <c:pt idx="146">
                <c:v>8.2849150447315018E-3</c:v>
              </c:pt>
              <c:pt idx="147">
                <c:v>9.2505433817647083E-3</c:v>
              </c:pt>
              <c:pt idx="148">
                <c:v>7.7807042128764927E-3</c:v>
              </c:pt>
              <c:pt idx="149">
                <c:v>4.6063086887911959E-3</c:v>
              </c:pt>
              <c:pt idx="150">
                <c:v>-1.698722683581282E-3</c:v>
              </c:pt>
              <c:pt idx="151">
                <c:v>1.7164029018310106E-3</c:v>
              </c:pt>
              <c:pt idx="152">
                <c:v>2.4957106341067237E-3</c:v>
              </c:pt>
              <c:pt idx="153">
                <c:v>4.3893075846745971E-4</c:v>
              </c:pt>
              <c:pt idx="154">
                <c:v>1.020711696558915E-3</c:v>
              </c:pt>
              <c:pt idx="155">
                <c:v>1.4710029185688838E-3</c:v>
              </c:pt>
              <c:pt idx="156">
                <c:v>1.7634427044333043E-3</c:v>
              </c:pt>
              <c:pt idx="157">
                <c:v>4.1822003196586377E-3</c:v>
              </c:pt>
              <c:pt idx="158">
                <c:v>4.5661931244287183E-4</c:v>
              </c:pt>
              <c:pt idx="159">
                <c:v>-1.1859223924762384E-3</c:v>
              </c:pt>
              <c:pt idx="160">
                <c:v>1.4010679603194121E-3</c:v>
              </c:pt>
              <c:pt idx="161">
                <c:v>2.6283489948845115E-3</c:v>
              </c:pt>
              <c:pt idx="162">
                <c:v>2.5118795032701494E-3</c:v>
              </c:pt>
              <c:pt idx="163">
                <c:v>2.8086592063902875E-3</c:v>
              </c:pt>
              <c:pt idx="164">
                <c:v>3.5610171477750818E-3</c:v>
              </c:pt>
              <c:pt idx="165">
                <c:v>2.3926335194901925E-3</c:v>
              </c:pt>
              <c:pt idx="166">
                <c:v>1.9969200875724867E-3</c:v>
              </c:pt>
              <c:pt idx="167">
                <c:v>1.8871616170684045E-3</c:v>
              </c:pt>
              <c:pt idx="168">
                <c:v>1.1717536906069798E-3</c:v>
              </c:pt>
              <c:pt idx="169">
                <c:v>7.7677615914288731E-4</c:v>
              </c:pt>
              <c:pt idx="170">
                <c:v>8.4294383730489791E-4</c:v>
              </c:pt>
              <c:pt idx="171">
                <c:v>-5.0030858290752778E-4</c:v>
              </c:pt>
              <c:pt idx="172">
                <c:v>-1.5774942267882852E-3</c:v>
              </c:pt>
              <c:pt idx="173">
                <c:v>1.0199880831641135E-3</c:v>
              </c:pt>
              <c:pt idx="174">
                <c:v>-1.1841456861469367E-3</c:v>
              </c:pt>
              <c:pt idx="175">
                <c:v>1.1647917161493138E-3</c:v>
              </c:pt>
              <c:pt idx="176">
                <c:v>-8.1129271303817334E-4</c:v>
              </c:pt>
              <c:pt idx="177">
                <c:v>-2.5868025082874343E-3</c:v>
              </c:pt>
              <c:pt idx="178">
                <c:v>-2.4062325130942441E-3</c:v>
              </c:pt>
              <c:pt idx="179">
                <c:v>-1.2400692309375984E-3</c:v>
              </c:pt>
              <c:pt idx="180">
                <c:v>-1.8405520269269498E-4</c:v>
              </c:pt>
              <c:pt idx="181">
                <c:v>4.0628883916748684E-4</c:v>
              </c:pt>
              <c:pt idx="182">
                <c:v>4.6026837947146836E-4</c:v>
              </c:pt>
              <c:pt idx="183">
                <c:v>-2.7737346201429243E-3</c:v>
              </c:pt>
              <c:pt idx="184">
                <c:v>-7.0800977607453934E-3</c:v>
              </c:pt>
              <c:pt idx="185">
                <c:v>-8.9734086711634638E-3</c:v>
              </c:pt>
              <c:pt idx="186">
                <c:v>-9.5664001155175843E-3</c:v>
              </c:pt>
              <c:pt idx="187">
                <c:v>-9.6006057000600463E-3</c:v>
              </c:pt>
              <c:pt idx="188">
                <c:v>-6.857449985679223E-3</c:v>
              </c:pt>
              <c:pt idx="189">
                <c:v>-5.6082469612403546E-3</c:v>
              </c:pt>
              <c:pt idx="190">
                <c:v>-4.1259580159759453E-3</c:v>
              </c:pt>
              <c:pt idx="191">
                <c:v>-4.7784591148143039E-4</c:v>
              </c:pt>
              <c:pt idx="192">
                <c:v>-9.9955357016773033E-4</c:v>
              </c:pt>
              <c:pt idx="193">
                <c:v>-2.5333366942076854E-3</c:v>
              </c:pt>
              <c:pt idx="194">
                <c:v>-3.5195434288254565E-3</c:v>
              </c:pt>
              <c:pt idx="195">
                <c:v>-2.793518113638926E-3</c:v>
              </c:pt>
              <c:pt idx="196">
                <c:v>-2.8771293910043621E-3</c:v>
              </c:pt>
              <c:pt idx="197">
                <c:v>-3.9407176733014535E-3</c:v>
              </c:pt>
              <c:pt idx="198">
                <c:v>-6.1580968712977961E-3</c:v>
              </c:pt>
              <c:pt idx="199">
                <c:v>-8.3522497931857384E-3</c:v>
              </c:pt>
              <c:pt idx="200">
                <c:v>-1.0213866995837737E-2</c:v>
              </c:pt>
              <c:pt idx="201">
                <c:v>-9.9721548596615056E-3</c:v>
              </c:pt>
              <c:pt idx="202">
                <c:v>-1.1922643180112396E-2</c:v>
              </c:pt>
              <c:pt idx="203">
                <c:v>-1.3126398089872135E-2</c:v>
              </c:pt>
              <c:pt idx="204">
                <c:v>-1.449590599752101E-2</c:v>
              </c:pt>
              <c:pt idx="205">
                <c:v>-1.5776063827811673E-2</c:v>
              </c:pt>
              <c:pt idx="206">
                <c:v>-1.6260794787352904E-2</c:v>
              </c:pt>
              <c:pt idx="207">
                <c:v>-1.3132372140739451E-2</c:v>
              </c:pt>
              <c:pt idx="208">
                <c:v>-1.1463180053758397E-2</c:v>
              </c:pt>
              <c:pt idx="209">
                <c:v>-8.3388292155084816E-3</c:v>
              </c:pt>
              <c:pt idx="210">
                <c:v>-8.8079505739392435E-3</c:v>
              </c:pt>
              <c:pt idx="211">
                <c:v>-8.3560409376550182E-3</c:v>
              </c:pt>
              <c:pt idx="212">
                <c:v>-8.398153119269329E-3</c:v>
              </c:pt>
              <c:pt idx="213">
                <c:v>-6.844154557098866E-3</c:v>
              </c:pt>
              <c:pt idx="214">
                <c:v>-6.5222893579733989E-3</c:v>
              </c:pt>
              <c:pt idx="215">
                <c:v>-7.2853689206016006E-3</c:v>
              </c:pt>
              <c:pt idx="216">
                <c:v>-6.8329020511835791E-3</c:v>
              </c:pt>
              <c:pt idx="217">
                <c:v>-6.0307275979387624E-3</c:v>
              </c:pt>
              <c:pt idx="218">
                <c:v>-6.4635695807930211E-3</c:v>
              </c:pt>
              <c:pt idx="219">
                <c:v>-5.9213205280315767E-3</c:v>
              </c:pt>
              <c:pt idx="220">
                <c:v>-7.8195051532163416E-3</c:v>
              </c:pt>
              <c:pt idx="221">
                <c:v>-1.0062172512659756E-2</c:v>
              </c:pt>
              <c:pt idx="222">
                <c:v>-1.068547869590147E-2</c:v>
              </c:pt>
              <c:pt idx="223">
                <c:v>-9.3442872417346199E-3</c:v>
              </c:pt>
              <c:pt idx="224">
                <c:v>-1.0211727219654387E-2</c:v>
              </c:pt>
              <c:pt idx="225">
                <c:v>-9.9405876033744883E-3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4.9294286318346093E-5</c:v>
              </c:pt>
              <c:pt idx="1">
                <c:v>2.675246503506363E-4</c:v>
              </c:pt>
              <c:pt idx="2">
                <c:v>-8.3028594687782717E-4</c:v>
              </c:pt>
              <c:pt idx="3">
                <c:v>-5.4511812741536248E-4</c:v>
              </c:pt>
              <c:pt idx="4">
                <c:v>-4.2905900037226605E-4</c:v>
              </c:pt>
              <c:pt idx="5">
                <c:v>9.9247815525243413E-5</c:v>
              </c:pt>
              <c:pt idx="6">
                <c:v>-6.3860713401177555E-4</c:v>
              </c:pt>
              <c:pt idx="7">
                <c:v>-2.3486542889514207E-4</c:v>
              </c:pt>
              <c:pt idx="8">
                <c:v>-4.6259987974709603E-4</c:v>
              </c:pt>
              <c:pt idx="9">
                <c:v>-7.9956049939650586E-4</c:v>
              </c:pt>
              <c:pt idx="10">
                <c:v>5.0426938114213822E-5</c:v>
              </c:pt>
              <c:pt idx="11">
                <c:v>-1.1562612892822529E-3</c:v>
              </c:pt>
              <c:pt idx="12">
                <c:v>-1.011213940294979E-3</c:v>
              </c:pt>
              <c:pt idx="13">
                <c:v>-1.2691692789297418E-3</c:v>
              </c:pt>
              <c:pt idx="14">
                <c:v>-7.4114776198313961E-4</c:v>
              </c:pt>
              <c:pt idx="15">
                <c:v>-9.4535888238303435E-4</c:v>
              </c:pt>
              <c:pt idx="16">
                <c:v>-1.5060482586976506E-3</c:v>
              </c:pt>
              <c:pt idx="17">
                <c:v>-9.0907994108654737E-4</c:v>
              </c:pt>
              <c:pt idx="18">
                <c:v>3.7120751736075243E-6</c:v>
              </c:pt>
              <c:pt idx="19">
                <c:v>-5.8762111912315294E-4</c:v>
              </c:pt>
              <c:pt idx="20">
                <c:v>-1.512567304147338E-3</c:v>
              </c:pt>
              <c:pt idx="21">
                <c:v>-1.2895426649504502E-3</c:v>
              </c:pt>
              <c:pt idx="22">
                <c:v>-8.1125019681178433E-4</c:v>
              </c:pt>
              <c:pt idx="23">
                <c:v>-2.4298671535830289E-4</c:v>
              </c:pt>
              <c:pt idx="24">
                <c:v>-4.0726156265509522E-4</c:v>
              </c:pt>
              <c:pt idx="25">
                <c:v>-1.5139809358382579E-3</c:v>
              </c:pt>
              <c:pt idx="26">
                <c:v>-6.187831309487806E-4</c:v>
              </c:pt>
              <c:pt idx="27">
                <c:v>-9.0196968880519205E-5</c:v>
              </c:pt>
              <c:pt idx="28">
                <c:v>4.5941598656927811E-4</c:v>
              </c:pt>
              <c:pt idx="29">
                <c:v>2.9806809118422599E-4</c:v>
              </c:pt>
              <c:pt idx="30">
                <c:v>-4.7332690055058141E-4</c:v>
              </c:pt>
              <c:pt idx="31">
                <c:v>6.2841768414435682E-5</c:v>
              </c:pt>
              <c:pt idx="32">
                <c:v>-8.894805355350209E-5</c:v>
              </c:pt>
              <c:pt idx="33">
                <c:v>-1.8132198466710159E-4</c:v>
              </c:pt>
              <c:pt idx="34">
                <c:v>-4.3155773250212073E-5</c:v>
              </c:pt>
              <c:pt idx="35">
                <c:v>-2.9968424576774723E-4</c:v>
              </c:pt>
              <c:pt idx="36">
                <c:v>2.4539830772850725E-4</c:v>
              </c:pt>
              <c:pt idx="37">
                <c:v>-2.0231383754039684E-4</c:v>
              </c:pt>
              <c:pt idx="38">
                <c:v>3.5837227249893653E-4</c:v>
              </c:pt>
              <c:pt idx="39">
                <c:v>1.3937372615784011E-5</c:v>
              </c:pt>
              <c:pt idx="40">
                <c:v>2.9834901752619973E-4</c:v>
              </c:pt>
              <c:pt idx="41">
                <c:v>1.3261805740821459E-4</c:v>
              </c:pt>
              <c:pt idx="42">
                <c:v>4.6969989045138436E-4</c:v>
              </c:pt>
              <c:pt idx="43">
                <c:v>-1.5385757800780606E-4</c:v>
              </c:pt>
              <c:pt idx="44">
                <c:v>-4.5336692449341679E-4</c:v>
              </c:pt>
              <c:pt idx="45">
                <c:v>-5.0414012854025953E-4</c:v>
              </c:pt>
              <c:pt idx="46">
                <c:v>-3.8590739124891109E-4</c:v>
              </c:pt>
              <c:pt idx="47">
                <c:v>7.5583246573926953E-4</c:v>
              </c:pt>
              <c:pt idx="48">
                <c:v>-8.6576906496756883E-4</c:v>
              </c:pt>
              <c:pt idx="49">
                <c:v>-1.3779213338409051E-3</c:v>
              </c:pt>
              <c:pt idx="50">
                <c:v>-1.143967421494377E-3</c:v>
              </c:pt>
              <c:pt idx="51">
                <c:v>-1.7917225031089392E-3</c:v>
              </c:pt>
              <c:pt idx="52">
                <c:v>-1.5844131737055862E-3</c:v>
              </c:pt>
              <c:pt idx="53">
                <c:v>-1.0093224538911003E-3</c:v>
              </c:pt>
              <c:pt idx="54">
                <c:v>-2.2468313948354488E-5</c:v>
              </c:pt>
              <c:pt idx="55">
                <c:v>7.2252266715501631E-4</c:v>
              </c:pt>
              <c:pt idx="56">
                <c:v>-3.700324434765354E-4</c:v>
              </c:pt>
              <c:pt idx="57">
                <c:v>1.4380164644809845E-5</c:v>
              </c:pt>
              <c:pt idx="58">
                <c:v>-1.8688126452968132E-3</c:v>
              </c:pt>
              <c:pt idx="59">
                <c:v>-1.4815882111798775E-3</c:v>
              </c:pt>
              <c:pt idx="60">
                <c:v>1.3204637613754909E-4</c:v>
              </c:pt>
              <c:pt idx="61">
                <c:v>7.2495503461267839E-4</c:v>
              </c:pt>
              <c:pt idx="62">
                <c:v>-9.1164695470628756E-5</c:v>
              </c:pt>
              <c:pt idx="63">
                <c:v>4.5953046301434168E-5</c:v>
              </c:pt>
              <c:pt idx="64">
                <c:v>1.9485838088419312E-4</c:v>
              </c:pt>
              <c:pt idx="65">
                <c:v>-1.1707187115125323E-3</c:v>
              </c:pt>
              <c:pt idx="66">
                <c:v>-2.2956236291782734E-3</c:v>
              </c:pt>
              <c:pt idx="67">
                <c:v>-6.8309198560281099E-4</c:v>
              </c:pt>
              <c:pt idx="68">
                <c:v>1.6354013369748786E-4</c:v>
              </c:pt>
              <c:pt idx="69">
                <c:v>-2.4164134675933136E-4</c:v>
              </c:pt>
              <c:pt idx="70">
                <c:v>-1.2668549408855752E-3</c:v>
              </c:pt>
              <c:pt idx="71">
                <c:v>-7.7182443241266107E-4</c:v>
              </c:pt>
              <c:pt idx="72">
                <c:v>4.4129285507159152E-4</c:v>
              </c:pt>
              <c:pt idx="73">
                <c:v>-2.7048009188148476E-4</c:v>
              </c:pt>
              <c:pt idx="74">
                <c:v>-1.6641763366622212E-4</c:v>
              </c:pt>
              <c:pt idx="75">
                <c:v>-9.7787177873954556E-5</c:v>
              </c:pt>
              <c:pt idx="76">
                <c:v>3.2058724496577574E-4</c:v>
              </c:pt>
              <c:pt idx="77">
                <c:v>-4.5334035607284807E-4</c:v>
              </c:pt>
              <c:pt idx="78">
                <c:v>-1.8043726053673068E-4</c:v>
              </c:pt>
              <c:pt idx="79">
                <c:v>-3.8529022329687886E-4</c:v>
              </c:pt>
              <c:pt idx="80">
                <c:v>-9.2753263704684917E-5</c:v>
              </c:pt>
              <c:pt idx="81">
                <c:v>-3.3085663103050127E-4</c:v>
              </c:pt>
              <c:pt idx="82">
                <c:v>-3.0416079906962675E-4</c:v>
              </c:pt>
              <c:pt idx="83">
                <c:v>3.9074651828626561E-4</c:v>
              </c:pt>
              <c:pt idx="84">
                <c:v>-3.8356968326902166E-4</c:v>
              </c:pt>
              <c:pt idx="85">
                <c:v>-2.5121265592227408E-4</c:v>
              </c:pt>
              <c:pt idx="86">
                <c:v>-1.0566593539214472E-3</c:v>
              </c:pt>
              <c:pt idx="87">
                <c:v>-1.5294683898150494E-3</c:v>
              </c:pt>
              <c:pt idx="88">
                <c:v>-1.7949700347448907E-3</c:v>
              </c:pt>
              <c:pt idx="89">
                <c:v>-1.1389326563793609E-3</c:v>
              </c:pt>
              <c:pt idx="90">
                <c:v>-2.5465140830176051E-3</c:v>
              </c:pt>
              <c:pt idx="91">
                <c:v>-3.6209749073387723E-4</c:v>
              </c:pt>
              <c:pt idx="92">
                <c:v>-2.5056200226158959E-4</c:v>
              </c:pt>
              <c:pt idx="93">
                <c:v>-6.7081359945917222E-4</c:v>
              </c:pt>
              <c:pt idx="94">
                <c:v>7.5326312068830299E-4</c:v>
              </c:pt>
              <c:pt idx="95">
                <c:v>5.0662988925122473E-5</c:v>
              </c:pt>
              <c:pt idx="96">
                <c:v>5.3896178229277935E-5</c:v>
              </c:pt>
              <c:pt idx="97">
                <c:v>-1.447985298839482E-3</c:v>
              </c:pt>
              <c:pt idx="98">
                <c:v>-1.3842643779401196E-3</c:v>
              </c:pt>
              <c:pt idx="99">
                <c:v>-1.7156999256524128E-3</c:v>
              </c:pt>
              <c:pt idx="100">
                <c:v>-2.4276320317032471E-3</c:v>
              </c:pt>
              <c:pt idx="101">
                <c:v>-9.5675091139114476E-4</c:v>
              </c:pt>
              <c:pt idx="102">
                <c:v>-1.5725739017626332E-3</c:v>
              </c:pt>
              <c:pt idx="103">
                <c:v>-4.5655763546354844E-4</c:v>
              </c:pt>
              <c:pt idx="104">
                <c:v>-1.4962840221528482E-3</c:v>
              </c:pt>
              <c:pt idx="105">
                <c:v>-1.8365092668450045E-3</c:v>
              </c:pt>
              <c:pt idx="106">
                <c:v>-2.6695363606143909E-3</c:v>
              </c:pt>
              <c:pt idx="107">
                <c:v>-2.1272778372829577E-3</c:v>
              </c:pt>
              <c:pt idx="108">
                <c:v>-1.2283212707784581E-3</c:v>
              </c:pt>
              <c:pt idx="109">
                <c:v>-6.9693455531000335E-4</c:v>
              </c:pt>
              <c:pt idx="110">
                <c:v>-2.4072017690436364E-3</c:v>
              </c:pt>
              <c:pt idx="111">
                <c:v>-4.1657920946855708E-3</c:v>
              </c:pt>
              <c:pt idx="112">
                <c:v>-2.9870744825952985E-3</c:v>
              </c:pt>
              <c:pt idx="113">
                <c:v>-3.1487779698144884E-3</c:v>
              </c:pt>
              <c:pt idx="114">
                <c:v>-9.2625470223271517E-4</c:v>
              </c:pt>
              <c:pt idx="115">
                <c:v>3.8503826393219156E-3</c:v>
              </c:pt>
              <c:pt idx="116">
                <c:v>1.8874971532010104E-3</c:v>
              </c:pt>
              <c:pt idx="117">
                <c:v>1.5293192663908422E-3</c:v>
              </c:pt>
              <c:pt idx="118">
                <c:v>2.0778942586765431E-3</c:v>
              </c:pt>
              <c:pt idx="119">
                <c:v>8.3723960748461528E-4</c:v>
              </c:pt>
              <c:pt idx="120">
                <c:v>-1.2005173785279127E-4</c:v>
              </c:pt>
              <c:pt idx="121">
                <c:v>-2.8733841587152546E-3</c:v>
              </c:pt>
              <c:pt idx="122">
                <c:v>-1.4079715195366358E-3</c:v>
              </c:pt>
              <c:pt idx="123">
                <c:v>-1.8435720645642328E-3</c:v>
              </c:pt>
              <c:pt idx="124">
                <c:v>-1.2328806533202156E-3</c:v>
              </c:pt>
              <c:pt idx="125">
                <c:v>-1.9661690440377771E-3</c:v>
              </c:pt>
              <c:pt idx="126">
                <c:v>-2.2235005756693015E-3</c:v>
              </c:pt>
              <c:pt idx="127">
                <c:v>-1.3985453678979339E-3</c:v>
              </c:pt>
              <c:pt idx="128">
                <c:v>-2.1153232013086053E-3</c:v>
              </c:pt>
              <c:pt idx="129">
                <c:v>-2.3365003322577769E-3</c:v>
              </c:pt>
              <c:pt idx="130">
                <c:v>-2.4230194877854034E-3</c:v>
              </c:pt>
              <c:pt idx="131">
                <c:v>-9.4460744270538578E-4</c:v>
              </c:pt>
              <c:pt idx="132">
                <c:v>-2.1638355147360556E-4</c:v>
              </c:pt>
              <c:pt idx="133">
                <c:v>-8.6699054580001704E-4</c:v>
              </c:pt>
              <c:pt idx="134">
                <c:v>-5.8943610237902056E-4</c:v>
              </c:pt>
              <c:pt idx="135">
                <c:v>-8.6782992777233875E-4</c:v>
              </c:pt>
              <c:pt idx="136">
                <c:v>-7.6105380288857792E-4</c:v>
              </c:pt>
              <c:pt idx="137">
                <c:v>-5.736723538900812E-4</c:v>
              </c:pt>
              <c:pt idx="138">
                <c:v>-1.803592881436726E-3</c:v>
              </c:pt>
              <c:pt idx="139">
                <c:v>-1.4205601563805907E-3</c:v>
              </c:pt>
              <c:pt idx="140">
                <c:v>-7.9071128117388044E-4</c:v>
              </c:pt>
              <c:pt idx="141">
                <c:v>-5.4376111264524082E-4</c:v>
              </c:pt>
              <c:pt idx="142">
                <c:v>-6.5378895750853143E-4</c:v>
              </c:pt>
              <c:pt idx="143">
                <c:v>-5.6609232903730047E-4</c:v>
              </c:pt>
              <c:pt idx="144">
                <c:v>-8.1060758164361508E-4</c:v>
              </c:pt>
              <c:pt idx="145">
                <c:v>-7.9627907675982928E-4</c:v>
              </c:pt>
              <c:pt idx="146">
                <c:v>-1.8670302895126155E-3</c:v>
              </c:pt>
              <c:pt idx="147">
                <c:v>-2.0436037376867248E-3</c:v>
              </c:pt>
              <c:pt idx="148">
                <c:v>-1.4193411063425942E-3</c:v>
              </c:pt>
              <c:pt idx="149">
                <c:v>-1.0480398578269132E-3</c:v>
              </c:pt>
              <c:pt idx="150">
                <c:v>2.5750114278257877E-4</c:v>
              </c:pt>
              <c:pt idx="151">
                <c:v>-2.0110332834859454E-3</c:v>
              </c:pt>
              <c:pt idx="152">
                <c:v>-2.9377975267121702E-3</c:v>
              </c:pt>
              <c:pt idx="153">
                <c:v>-5.1281352834722164E-4</c:v>
              </c:pt>
              <c:pt idx="154">
                <c:v>-1.2557176094002611E-3</c:v>
              </c:pt>
              <c:pt idx="155">
                <c:v>-1.2020028145792437E-3</c:v>
              </c:pt>
              <c:pt idx="156">
                <c:v>-8.5763083387330348E-4</c:v>
              </c:pt>
              <c:pt idx="157">
                <c:v>-1.7268865471412854E-3</c:v>
              </c:pt>
              <c:pt idx="158">
                <c:v>-1.3294986353894328E-3</c:v>
              </c:pt>
              <c:pt idx="159">
                <c:v>-7.5415102036580995E-4</c:v>
              </c:pt>
              <c:pt idx="160">
                <c:v>-1.663285511070936E-3</c:v>
              </c:pt>
              <c:pt idx="161">
                <c:v>-1.8663365121789482E-3</c:v>
              </c:pt>
              <c:pt idx="162">
                <c:v>-1.0992181990080825E-3</c:v>
              </c:pt>
              <c:pt idx="163">
                <c:v>-4.5726343505831534E-4</c:v>
              </c:pt>
              <c:pt idx="164">
                <c:v>-3.3276762341368388E-4</c:v>
              </c:pt>
              <c:pt idx="165">
                <c:v>2.8685934323332841E-4</c:v>
              </c:pt>
              <c:pt idx="166">
                <c:v>-1.3823715729502996E-4</c:v>
              </c:pt>
              <c:pt idx="167">
                <c:v>-4.4331860992012542E-4</c:v>
              </c:pt>
              <c:pt idx="168">
                <c:v>-9.2457046661165295E-4</c:v>
              </c:pt>
              <c:pt idx="169">
                <c:v>-6.9900021113493058E-4</c:v>
              </c:pt>
              <c:pt idx="170">
                <c:v>-7.1608876459203241E-4</c:v>
              </c:pt>
              <c:pt idx="171">
                <c:v>-9.9165919863913356E-4</c:v>
              </c:pt>
              <c:pt idx="172">
                <c:v>-8.0419448150870741E-4</c:v>
              </c:pt>
              <c:pt idx="173">
                <c:v>-4.8975933760091303E-4</c:v>
              </c:pt>
              <c:pt idx="174">
                <c:v>-1.0116674811589698E-3</c:v>
              </c:pt>
              <c:pt idx="175">
                <c:v>-1.0540496508021425E-3</c:v>
              </c:pt>
              <c:pt idx="176">
                <c:v>-8.6241665012148569E-4</c:v>
              </c:pt>
              <c:pt idx="177">
                <c:v>-7.4619361307597023E-4</c:v>
              </c:pt>
              <c:pt idx="178">
                <c:v>-1.2172312381982867E-3</c:v>
              </c:pt>
              <c:pt idx="179">
                <c:v>-1.2851577964274245E-3</c:v>
              </c:pt>
              <c:pt idx="180">
                <c:v>-2.0244227523838663E-3</c:v>
              </c:pt>
              <c:pt idx="181">
                <c:v>-3.20947685111099E-3</c:v>
              </c:pt>
              <c:pt idx="182">
                <c:v>-2.9681758644562488E-3</c:v>
              </c:pt>
              <c:pt idx="183">
                <c:v>-2.9715922563424921E-4</c:v>
              </c:pt>
              <c:pt idx="184">
                <c:v>1.3853201525513729E-4</c:v>
              </c:pt>
              <c:pt idx="185">
                <c:v>6.4519993855715645E-5</c:v>
              </c:pt>
              <c:pt idx="186">
                <c:v>-9.8912709021542413E-4</c:v>
              </c:pt>
              <c:pt idx="187">
                <c:v>-5.1873832595755081E-4</c:v>
              </c:pt>
              <c:pt idx="188">
                <c:v>-4.6254906569187304E-4</c:v>
              </c:pt>
              <c:pt idx="189">
                <c:v>-8.0480851653944008E-4</c:v>
              </c:pt>
              <c:pt idx="190">
                <c:v>-2.3875866494747088E-4</c:v>
              </c:pt>
              <c:pt idx="191">
                <c:v>-8.3735041590422246E-4</c:v>
              </c:pt>
              <c:pt idx="192">
                <c:v>-1.4843119177260901E-3</c:v>
              </c:pt>
              <c:pt idx="193">
                <c:v>-2.0564735721747616E-3</c:v>
              </c:pt>
              <c:pt idx="194">
                <c:v>-2.168052089541446E-3</c:v>
              </c:pt>
              <c:pt idx="195">
                <c:v>-1.7040103473788112E-3</c:v>
              </c:pt>
              <c:pt idx="196">
                <c:v>-2.2095456698318868E-3</c:v>
              </c:pt>
              <c:pt idx="197">
                <c:v>-3.3509994197332381E-3</c:v>
              </c:pt>
              <c:pt idx="198">
                <c:v>-4.0707371121023409E-3</c:v>
              </c:pt>
              <c:pt idx="199">
                <c:v>-3.1767878322770927E-3</c:v>
              </c:pt>
              <c:pt idx="200">
                <c:v>-3.0099530008287252E-3</c:v>
              </c:pt>
              <c:pt idx="201">
                <c:v>-3.0453581846565901E-3</c:v>
              </c:pt>
              <c:pt idx="202">
                <c:v>-2.1885309772809313E-3</c:v>
              </c:pt>
              <c:pt idx="203">
                <c:v>-1.3604589010375978E-3</c:v>
              </c:pt>
              <c:pt idx="204">
                <c:v>-1.2805410941977352E-3</c:v>
              </c:pt>
              <c:pt idx="205">
                <c:v>-1.1542117424429503E-3</c:v>
              </c:pt>
              <c:pt idx="206">
                <c:v>-1.0692754050178116E-3</c:v>
              </c:pt>
              <c:pt idx="207">
                <c:v>-1.8888249431625221E-3</c:v>
              </c:pt>
              <c:pt idx="208">
                <c:v>-2.2335256130743002E-3</c:v>
              </c:pt>
              <c:pt idx="209">
                <c:v>-1.6560526546722169E-3</c:v>
              </c:pt>
              <c:pt idx="210">
                <c:v>-3.2492064793006974E-3</c:v>
              </c:pt>
              <c:pt idx="211">
                <c:v>-2.9866086365831E-3</c:v>
              </c:pt>
              <c:pt idx="212">
                <c:v>-3.2502878578821361E-3</c:v>
              </c:pt>
              <c:pt idx="213">
                <c:v>-3.5920907332351116E-3</c:v>
              </c:pt>
              <c:pt idx="214">
                <c:v>-3.4977594152375761E-3</c:v>
              </c:pt>
              <c:pt idx="215">
                <c:v>-3.2191632635090715E-3</c:v>
              </c:pt>
              <c:pt idx="216">
                <c:v>-2.3813398565388434E-3</c:v>
              </c:pt>
              <c:pt idx="217">
                <c:v>-2.3128317133878297E-3</c:v>
              </c:pt>
              <c:pt idx="218">
                <c:v>-2.9110113308617527E-3</c:v>
              </c:pt>
              <c:pt idx="219">
                <c:v>-2.6164986902411863E-3</c:v>
              </c:pt>
              <c:pt idx="220">
                <c:v>-1.3060408200343467E-3</c:v>
              </c:pt>
              <c:pt idx="221">
                <c:v>-2.3752599952807157E-3</c:v>
              </c:pt>
              <c:pt idx="222">
                <c:v>-2.4116287760236159E-3</c:v>
              </c:pt>
              <c:pt idx="223">
                <c:v>-1.8637786158446777E-3</c:v>
              </c:pt>
              <c:pt idx="224">
                <c:v>-2.223430551305887E-3</c:v>
              </c:pt>
              <c:pt idx="225">
                <c:v>-1.9823516908770412E-3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8.3529757710941943E-5</c:v>
              </c:pt>
              <c:pt idx="1">
                <c:v>2.1711956984645897E-4</c:v>
              </c:pt>
              <c:pt idx="2">
                <c:v>-3.519740871877219E-4</c:v>
              </c:pt>
              <c:pt idx="3">
                <c:v>1.0489487494323793E-5</c:v>
              </c:pt>
              <c:pt idx="4">
                <c:v>-1.0770397680012717E-4</c:v>
              </c:pt>
              <c:pt idx="5">
                <c:v>1.6209920247328539E-4</c:v>
              </c:pt>
              <c:pt idx="6">
                <c:v>-1.6924032587240875E-4</c:v>
              </c:pt>
              <c:pt idx="7">
                <c:v>-4.1216131060175767E-5</c:v>
              </c:pt>
              <c:pt idx="8">
                <c:v>-1.4258147608705877E-4</c:v>
              </c:pt>
              <c:pt idx="9">
                <c:v>-2.5400955559859618E-4</c:v>
              </c:pt>
              <c:pt idx="10">
                <c:v>2.3777992879159358E-4</c:v>
              </c:pt>
              <c:pt idx="11">
                <c:v>-3.178820095388844E-4</c:v>
              </c:pt>
              <c:pt idx="12">
                <c:v>-3.2073032545350369E-4</c:v>
              </c:pt>
              <c:pt idx="13">
                <c:v>-4.4707782109511176E-4</c:v>
              </c:pt>
              <c:pt idx="14">
                <c:v>-2.1770743864829985E-4</c:v>
              </c:pt>
              <c:pt idx="15">
                <c:v>-3.1108516462502824E-4</c:v>
              </c:pt>
              <c:pt idx="16">
                <c:v>-6.3757926031943061E-4</c:v>
              </c:pt>
              <c:pt idx="17">
                <c:v>-3.9588047967600393E-4</c:v>
              </c:pt>
              <c:pt idx="18">
                <c:v>-1.3860181462394384E-5</c:v>
              </c:pt>
              <c:pt idx="19">
                <c:v>-2.7078816554484562E-4</c:v>
              </c:pt>
              <c:pt idx="20">
                <c:v>-4.0475064581857613E-4</c:v>
              </c:pt>
              <c:pt idx="21">
                <c:v>-4.8060098610100529E-4</c:v>
              </c:pt>
              <c:pt idx="22">
                <c:v>-4.2614897420183644E-4</c:v>
              </c:pt>
              <c:pt idx="23">
                <c:v>-2.8043619044833452E-4</c:v>
              </c:pt>
              <c:pt idx="24">
                <c:v>-2.7308841660580828E-4</c:v>
              </c:pt>
              <c:pt idx="25">
                <c:v>1.518442262255542E-4</c:v>
              </c:pt>
              <c:pt idx="26">
                <c:v>-2.8398958537324273E-4</c:v>
              </c:pt>
              <c:pt idx="27">
                <c:v>-4.6083619765935057E-5</c:v>
              </c:pt>
              <c:pt idx="28">
                <c:v>-9.7141458146045173E-5</c:v>
              </c:pt>
              <c:pt idx="29">
                <c:v>-2.1592193406412113E-4</c:v>
              </c:pt>
              <c:pt idx="30">
                <c:v>-4.3116594830070343E-5</c:v>
              </c:pt>
              <c:pt idx="31">
                <c:v>4.6444294515480388E-5</c:v>
              </c:pt>
              <c:pt idx="32">
                <c:v>4.8997787306220955E-5</c:v>
              </c:pt>
              <c:pt idx="33">
                <c:v>-4.1913911883699982E-5</c:v>
              </c:pt>
              <c:pt idx="34">
                <c:v>-4.7329635974707136E-5</c:v>
              </c:pt>
              <c:pt idx="35">
                <c:v>-1.1162137749185628E-4</c:v>
              </c:pt>
              <c:pt idx="36">
                <c:v>2.8572104982521686E-5</c:v>
              </c:pt>
              <c:pt idx="37">
                <c:v>-1.1712575259976623E-5</c:v>
              </c:pt>
              <c:pt idx="38">
                <c:v>-2.1410208844812375E-4</c:v>
              </c:pt>
              <c:pt idx="39">
                <c:v>4.6886417763162E-5</c:v>
              </c:pt>
              <c:pt idx="40">
                <c:v>-5.1292277537774688E-6</c:v>
              </c:pt>
              <c:pt idx="41">
                <c:v>4.6679962108491405E-5</c:v>
              </c:pt>
              <c:pt idx="42">
                <c:v>1.4795946234208508E-4</c:v>
              </c:pt>
              <c:pt idx="43">
                <c:v>8.5704733873361404E-5</c:v>
              </c:pt>
              <c:pt idx="44">
                <c:v>-4.7896147469733667E-5</c:v>
              </c:pt>
              <c:pt idx="45">
                <c:v>2.0335100321147102E-5</c:v>
              </c:pt>
              <c:pt idx="46">
                <c:v>-1.7707423821940302E-4</c:v>
              </c:pt>
              <c:pt idx="47">
                <c:v>3.4883063966693965E-4</c:v>
              </c:pt>
              <c:pt idx="48">
                <c:v>-1.4352507587148166E-4</c:v>
              </c:pt>
              <c:pt idx="49">
                <c:v>1.4677760897023444E-5</c:v>
              </c:pt>
              <c:pt idx="50">
                <c:v>-6.7289498938937311E-5</c:v>
              </c:pt>
              <c:pt idx="51">
                <c:v>3.2053437297095699E-4</c:v>
              </c:pt>
              <c:pt idx="52">
                <c:v>1.6113481817256922E-4</c:v>
              </c:pt>
              <c:pt idx="53">
                <c:v>-2.7561658132673232E-4</c:v>
              </c:pt>
              <c:pt idx="54">
                <c:v>1.9184839801683639E-4</c:v>
              </c:pt>
              <c:pt idx="55">
                <c:v>-6.2554263392550875E-4</c:v>
              </c:pt>
              <c:pt idx="56">
                <c:v>-1.0811893425737716E-4</c:v>
              </c:pt>
              <c:pt idx="57">
                <c:v>-1.5994278103177527E-4</c:v>
              </c:pt>
              <c:pt idx="58">
                <c:v>-4.2068295332429453E-4</c:v>
              </c:pt>
              <c:pt idx="59">
                <c:v>-7.3790950512184249E-4</c:v>
              </c:pt>
              <c:pt idx="60">
                <c:v>-1.0813944691410425E-3</c:v>
              </c:pt>
              <c:pt idx="61">
                <c:v>-4.2054699723769167E-6</c:v>
              </c:pt>
              <c:pt idx="62">
                <c:v>-4.2071171991323226E-4</c:v>
              </c:pt>
              <c:pt idx="63">
                <c:v>-9.0008118229774654E-5</c:v>
              </c:pt>
              <c:pt idx="64">
                <c:v>5.9737136793130443E-4</c:v>
              </c:pt>
              <c:pt idx="65">
                <c:v>-8.2730189898621177E-4</c:v>
              </c:pt>
              <c:pt idx="66">
                <c:v>-1.2603101341870653E-3</c:v>
              </c:pt>
              <c:pt idx="67">
                <c:v>-1.1202363476933818E-3</c:v>
              </c:pt>
              <c:pt idx="68">
                <c:v>-1.7538215536331127E-4</c:v>
              </c:pt>
              <c:pt idx="69">
                <c:v>-5.4846865890233155E-4</c:v>
              </c:pt>
              <c:pt idx="70">
                <c:v>-1.1929325312264808E-3</c:v>
              </c:pt>
              <c:pt idx="71">
                <c:v>-5.0191227620961386E-4</c:v>
              </c:pt>
              <c:pt idx="72">
                <c:v>1.8662951748113108E-4</c:v>
              </c:pt>
              <c:pt idx="73">
                <c:v>1.004582723003998E-4</c:v>
              </c:pt>
              <c:pt idx="74">
                <c:v>-7.1512810314632074E-5</c:v>
              </c:pt>
              <c:pt idx="75">
                <c:v>-2.3982289078509577E-4</c:v>
              </c:pt>
              <c:pt idx="76">
                <c:v>8.9959294445778493E-4</c:v>
              </c:pt>
              <c:pt idx="77">
                <c:v>-2.0404301586629208E-5</c:v>
              </c:pt>
              <c:pt idx="78">
                <c:v>-1.346548966336303E-3</c:v>
              </c:pt>
              <c:pt idx="79">
                <c:v>-3.3135310855891619E-4</c:v>
              </c:pt>
              <c:pt idx="80">
                <c:v>-2.3519120536931603E-4</c:v>
              </c:pt>
              <c:pt idx="81">
                <c:v>6.7058735647106702E-5</c:v>
              </c:pt>
              <c:pt idx="82">
                <c:v>8.8889934982502905E-6</c:v>
              </c:pt>
              <c:pt idx="83">
                <c:v>4.6843611284398901E-4</c:v>
              </c:pt>
              <c:pt idx="84">
                <c:v>2.0255165347700044E-4</c:v>
              </c:pt>
              <c:pt idx="85">
                <c:v>-2.0885710774568418E-4</c:v>
              </c:pt>
              <c:pt idx="86">
                <c:v>-5.2121195741356699E-4</c:v>
              </c:pt>
              <c:pt idx="87">
                <c:v>-6.046498420543894E-4</c:v>
              </c:pt>
              <c:pt idx="88">
                <c:v>-9.2296187451742021E-4</c:v>
              </c:pt>
              <c:pt idx="89">
                <c:v>-1.8263104673655318E-4</c:v>
              </c:pt>
              <c:pt idx="90">
                <c:v>-6.7519803636906012E-4</c:v>
              </c:pt>
              <c:pt idx="91">
                <c:v>-4.5015730471774091E-4</c:v>
              </c:pt>
              <c:pt idx="92">
                <c:v>-5.7079146861178346E-4</c:v>
              </c:pt>
              <c:pt idx="93">
                <c:v>-8.4960190428470274E-4</c:v>
              </c:pt>
              <c:pt idx="94">
                <c:v>-1.0764982986400139E-3</c:v>
              </c:pt>
              <c:pt idx="95">
                <c:v>-6.1709365923410717E-4</c:v>
              </c:pt>
              <c:pt idx="96">
                <c:v>-6.1244802682163099E-4</c:v>
              </c:pt>
              <c:pt idx="97">
                <c:v>-9.6858725414217326E-4</c:v>
              </c:pt>
              <c:pt idx="98">
                <c:v>-9.1181137090748084E-4</c:v>
              </c:pt>
              <c:pt idx="99">
                <c:v>-5.9410831377573552E-4</c:v>
              </c:pt>
              <c:pt idx="100">
                <c:v>-4.8857302334369835E-4</c:v>
              </c:pt>
              <c:pt idx="101">
                <c:v>-6.9635980821263919E-4</c:v>
              </c:pt>
              <c:pt idx="102">
                <c:v>-3.8444413668607859E-4</c:v>
              </c:pt>
              <c:pt idx="103">
                <c:v>-3.6306791759514853E-4</c:v>
              </c:pt>
              <c:pt idx="104">
                <c:v>-8.7526168114924086E-4</c:v>
              </c:pt>
              <c:pt idx="105">
                <c:v>-8.9846368017142163E-4</c:v>
              </c:pt>
              <c:pt idx="106">
                <c:v>-6.369192391426059E-4</c:v>
              </c:pt>
              <c:pt idx="107">
                <c:v>-4.7944395452661533E-4</c:v>
              </c:pt>
              <c:pt idx="108">
                <c:v>-9.053126331733045E-4</c:v>
              </c:pt>
              <c:pt idx="109">
                <c:v>-5.9000296683254746E-4</c:v>
              </c:pt>
              <c:pt idx="110">
                <c:v>-5.1514518670736198E-4</c:v>
              </c:pt>
              <c:pt idx="111">
                <c:v>-1.1475513140410112E-3</c:v>
              </c:pt>
              <c:pt idx="112">
                <c:v>-7.1230978365267872E-4</c:v>
              </c:pt>
              <c:pt idx="113">
                <c:v>-1.326969188583968E-3</c:v>
              </c:pt>
              <c:pt idx="114">
                <c:v>-9.9051948264800927E-4</c:v>
              </c:pt>
              <c:pt idx="115">
                <c:v>-1.4838259044567544E-4</c:v>
              </c:pt>
              <c:pt idx="116">
                <c:v>-4.8726845630454765E-4</c:v>
              </c:pt>
              <c:pt idx="117">
                <c:v>-1.0184942937252792E-4</c:v>
              </c:pt>
              <c:pt idx="118">
                <c:v>-5.9806984469746238E-4</c:v>
              </c:pt>
              <c:pt idx="119">
                <c:v>1.7811500168783197E-5</c:v>
              </c:pt>
              <c:pt idx="120">
                <c:v>-1.5356006287789762E-3</c:v>
              </c:pt>
              <c:pt idx="121">
                <c:v>-1.0956748365773881E-3</c:v>
              </c:pt>
              <c:pt idx="122">
                <c:v>-7.792677954893126E-4</c:v>
              </c:pt>
              <c:pt idx="123">
                <c:v>-5.9161845763454227E-4</c:v>
              </c:pt>
              <c:pt idx="124">
                <c:v>-3.0193569372114908E-4</c:v>
              </c:pt>
              <c:pt idx="125">
                <c:v>-8.9007256901935681E-4</c:v>
              </c:pt>
              <c:pt idx="126">
                <c:v>-1.017208728939131E-3</c:v>
              </c:pt>
              <c:pt idx="127">
                <c:v>-9.0678088169416726E-4</c:v>
              </c:pt>
              <c:pt idx="128">
                <c:v>-4.8805436903235158E-4</c:v>
              </c:pt>
              <c:pt idx="129">
                <c:v>-1.0182516857049804E-3</c:v>
              </c:pt>
              <c:pt idx="130">
                <c:v>-1.3069411459064473E-3</c:v>
              </c:pt>
              <c:pt idx="131">
                <c:v>-9.6981181713640347E-4</c:v>
              </c:pt>
              <c:pt idx="132">
                <c:v>-7.3152491370312802E-4</c:v>
              </c:pt>
              <c:pt idx="133">
                <c:v>-4.2543859500522059E-4</c:v>
              </c:pt>
              <c:pt idx="134">
                <c:v>-7.0307030240839257E-4</c:v>
              </c:pt>
              <c:pt idx="135">
                <c:v>-5.3823975568760671E-4</c:v>
              </c:pt>
              <c:pt idx="136">
                <c:v>-2.6449140530993459E-4</c:v>
              </c:pt>
              <c:pt idx="137">
                <c:v>-3.2178768834801208E-4</c:v>
              </c:pt>
              <c:pt idx="138">
                <c:v>-7.8244223062681132E-4</c:v>
              </c:pt>
              <c:pt idx="139">
                <c:v>-5.2551200258149644E-4</c:v>
              </c:pt>
              <c:pt idx="140">
                <c:v>-6.7256476298699916E-4</c:v>
              </c:pt>
              <c:pt idx="141">
                <c:v>-4.8461728016784548E-4</c:v>
              </c:pt>
              <c:pt idx="142">
                <c:v>-4.3973858745101026E-4</c:v>
              </c:pt>
              <c:pt idx="143">
                <c:v>-3.1256653650571812E-4</c:v>
              </c:pt>
              <c:pt idx="144">
                <c:v>-1.9984831637638955E-4</c:v>
              </c:pt>
              <c:pt idx="145">
                <c:v>-4.1627123244856235E-5</c:v>
              </c:pt>
              <c:pt idx="146">
                <c:v>-2.303134975413442E-4</c:v>
              </c:pt>
              <c:pt idx="147">
                <c:v>-1.2222858454706925E-4</c:v>
              </c:pt>
              <c:pt idx="148">
                <c:v>-1.741054870582183E-4</c:v>
              </c:pt>
              <c:pt idx="149">
                <c:v>-8.5509488290822779E-4</c:v>
              </c:pt>
              <c:pt idx="150">
                <c:v>-1.761882392076088E-4</c:v>
              </c:pt>
              <c:pt idx="151">
                <c:v>-1.7094233912043005E-4</c:v>
              </c:pt>
              <c:pt idx="152">
                <c:v>-9.3340776585704784E-4</c:v>
              </c:pt>
              <c:pt idx="153">
                <c:v>-9.5291747215162461E-4</c:v>
              </c:pt>
              <c:pt idx="154">
                <c:v>-8.1801067510701346E-4</c:v>
              </c:pt>
              <c:pt idx="155">
                <c:v>-6.8763563918263556E-4</c:v>
              </c:pt>
              <c:pt idx="156">
                <c:v>9.5436759660232832E-4</c:v>
              </c:pt>
              <c:pt idx="157">
                <c:v>5.5356944642169957E-5</c:v>
              </c:pt>
              <c:pt idx="158">
                <c:v>-4.2471914328528403E-4</c:v>
              </c:pt>
              <c:pt idx="159">
                <c:v>-6.8418087781783106E-4</c:v>
              </c:pt>
              <c:pt idx="160">
                <c:v>-2.5866345751595059E-4</c:v>
              </c:pt>
              <c:pt idx="161">
                <c:v>-4.3764005580400822E-4</c:v>
              </c:pt>
              <c:pt idx="162">
                <c:v>5.0602451026550573E-4</c:v>
              </c:pt>
              <c:pt idx="163">
                <c:v>1.5258765195403753E-4</c:v>
              </c:pt>
              <c:pt idx="164">
                <c:v>3.8542377532245871E-4</c:v>
              </c:pt>
              <c:pt idx="165">
                <c:v>4.114818048110912E-4</c:v>
              </c:pt>
              <c:pt idx="166">
                <c:v>1.8331581028547958E-4</c:v>
              </c:pt>
              <c:pt idx="167">
                <c:v>7.5100295944737839E-4</c:v>
              </c:pt>
              <c:pt idx="168">
                <c:v>9.5960848444200748E-4</c:v>
              </c:pt>
              <c:pt idx="169">
                <c:v>1.2966423596088711E-3</c:v>
              </c:pt>
              <c:pt idx="170">
                <c:v>1.2215056588773133E-3</c:v>
              </c:pt>
              <c:pt idx="171">
                <c:v>1.9986552595097937E-3</c:v>
              </c:pt>
              <c:pt idx="172">
                <c:v>2.2883321062562904E-3</c:v>
              </c:pt>
              <c:pt idx="173">
                <c:v>2.4045790272184796E-3</c:v>
              </c:pt>
              <c:pt idx="174">
                <c:v>9.5702723868042391E-3</c:v>
              </c:pt>
              <c:pt idx="175">
                <c:v>5.2176022104509561E-3</c:v>
              </c:pt>
              <c:pt idx="176">
                <c:v>6.2540632715139708E-3</c:v>
              </c:pt>
              <c:pt idx="177">
                <c:v>4.0875199254026265E-3</c:v>
              </c:pt>
              <c:pt idx="178">
                <c:v>1.8743394504615932E-3</c:v>
              </c:pt>
              <c:pt idx="179">
                <c:v>6.0031264295988609E-3</c:v>
              </c:pt>
              <c:pt idx="180">
                <c:v>8.6361893216568876E-3</c:v>
              </c:pt>
              <c:pt idx="181">
                <c:v>4.4743332989797355E-3</c:v>
              </c:pt>
              <c:pt idx="182">
                <c:v>2.0614909432703286E-3</c:v>
              </c:pt>
              <c:pt idx="183">
                <c:v>6.3564744944984175E-4</c:v>
              </c:pt>
              <c:pt idx="184">
                <c:v>9.4704303804121694E-4</c:v>
              </c:pt>
              <c:pt idx="185">
                <c:v>1.6935776912307507E-3</c:v>
              </c:pt>
              <c:pt idx="186">
                <c:v>7.3632529701382317E-4</c:v>
              </c:pt>
              <c:pt idx="187">
                <c:v>6.5395248364304203E-4</c:v>
              </c:pt>
              <c:pt idx="188">
                <c:v>5.8898998902882774E-4</c:v>
              </c:pt>
              <c:pt idx="189">
                <c:v>1.1187900712195504E-3</c:v>
              </c:pt>
              <c:pt idx="190">
                <c:v>1.7050216857495554E-3</c:v>
              </c:pt>
              <c:pt idx="191">
                <c:v>-1.3484268632048952E-3</c:v>
              </c:pt>
              <c:pt idx="192">
                <c:v>6.369091045974527E-5</c:v>
              </c:pt>
              <c:pt idx="193">
                <c:v>-3.09540114380728E-4</c:v>
              </c:pt>
              <c:pt idx="194">
                <c:v>3.1668076224124588E-4</c:v>
              </c:pt>
              <c:pt idx="195">
                <c:v>4.2202458463260926E-4</c:v>
              </c:pt>
              <c:pt idx="196">
                <c:v>8.4223995364109355E-4</c:v>
              </c:pt>
              <c:pt idx="197">
                <c:v>7.6961146977974604E-4</c:v>
              </c:pt>
              <c:pt idx="198">
                <c:v>-2.9946081735761603E-4</c:v>
              </c:pt>
              <c:pt idx="199">
                <c:v>7.5326366499281234E-4</c:v>
              </c:pt>
              <c:pt idx="200">
                <c:v>2.9848189625158177E-3</c:v>
              </c:pt>
              <c:pt idx="201">
                <c:v>2.3439256384756766E-3</c:v>
              </c:pt>
              <c:pt idx="202">
                <c:v>1.5344658541565103E-3</c:v>
              </c:pt>
              <c:pt idx="203">
                <c:v>2.2355533311485586E-3</c:v>
              </c:pt>
              <c:pt idx="204">
                <c:v>2.8336597382228081E-3</c:v>
              </c:pt>
              <c:pt idx="205">
                <c:v>4.5349232763346962E-3</c:v>
              </c:pt>
              <c:pt idx="206">
                <c:v>5.334955739487144E-3</c:v>
              </c:pt>
              <c:pt idx="207">
                <c:v>4.4855423740364142E-3</c:v>
              </c:pt>
              <c:pt idx="208">
                <c:v>6.1758064258283412E-3</c:v>
              </c:pt>
              <c:pt idx="209">
                <c:v>1.0837740887581072E-3</c:v>
              </c:pt>
              <c:pt idx="210">
                <c:v>2.9797350929104782E-3</c:v>
              </c:pt>
              <c:pt idx="211">
                <c:v>5.1192560896262873E-3</c:v>
              </c:pt>
              <c:pt idx="212">
                <c:v>5.0291567014956297E-3</c:v>
              </c:pt>
              <c:pt idx="213">
                <c:v>4.236737609548462E-3</c:v>
              </c:pt>
              <c:pt idx="214">
                <c:v>2.6115424984146582E-3</c:v>
              </c:pt>
              <c:pt idx="215">
                <c:v>-1.4605636291395833E-3</c:v>
              </c:pt>
              <c:pt idx="216">
                <c:v>-1.3157370936549759E-3</c:v>
              </c:pt>
              <c:pt idx="217">
                <c:v>-6.0121955792946625E-4</c:v>
              </c:pt>
              <c:pt idx="218">
                <c:v>1.5853398455224195E-3</c:v>
              </c:pt>
              <c:pt idx="219">
                <c:v>5.1847816238026825E-4</c:v>
              </c:pt>
              <c:pt idx="220">
                <c:v>-1.6000777087026993E-3</c:v>
              </c:pt>
              <c:pt idx="221">
                <c:v>2.3513218467470599E-4</c:v>
              </c:pt>
              <c:pt idx="222">
                <c:v>2.5972135051922389E-3</c:v>
              </c:pt>
              <c:pt idx="223">
                <c:v>3.8408536362231839E-4</c:v>
              </c:pt>
              <c:pt idx="224">
                <c:v>1.4272059969160521E-3</c:v>
              </c:pt>
              <c:pt idx="225">
                <c:v>8.8853525182195064E-4</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1.1279112301484538E-5</c:v>
              </c:pt>
              <c:pt idx="1">
                <c:v>4.0725355199832174E-5</c:v>
              </c:pt>
              <c:pt idx="2">
                <c:v>-1.8631701551537506E-4</c:v>
              </c:pt>
              <c:pt idx="3">
                <c:v>-5.4270104858747289E-5</c:v>
              </c:pt>
              <c:pt idx="4">
                <c:v>-1.3422159606471068E-4</c:v>
              </c:pt>
              <c:pt idx="5">
                <c:v>-5.9287381831324727E-5</c:v>
              </c:pt>
              <c:pt idx="6">
                <c:v>-2.1298271747681948E-4</c:v>
              </c:pt>
              <c:pt idx="7">
                <c:v>-1.2969750325980074E-4</c:v>
              </c:pt>
              <c:pt idx="8">
                <c:v>-1.5631069528955987E-4</c:v>
              </c:pt>
              <c:pt idx="9">
                <c:v>-1.9669356830871948E-4</c:v>
              </c:pt>
              <c:pt idx="10">
                <c:v>-4.8158087196132173E-5</c:v>
              </c:pt>
              <c:pt idx="11">
                <c:v>-2.4448912297635411E-4</c:v>
              </c:pt>
              <c:pt idx="12">
                <c:v>-2.1935712244756429E-4</c:v>
              </c:pt>
              <c:pt idx="13">
                <c:v>-2.3162349767715554E-4</c:v>
              </c:pt>
              <c:pt idx="14">
                <c:v>-1.4334924096092507E-4</c:v>
              </c:pt>
              <c:pt idx="15">
                <c:v>-2.0365542147323358E-4</c:v>
              </c:pt>
              <c:pt idx="16">
                <c:v>-3.1337185469372959E-4</c:v>
              </c:pt>
              <c:pt idx="17">
                <c:v>-2.5413076344618153E-4</c:v>
              </c:pt>
              <c:pt idx="18">
                <c:v>-1.6203317769837423E-4</c:v>
              </c:pt>
              <c:pt idx="19">
                <c:v>-1.8930482868956887E-4</c:v>
              </c:pt>
              <c:pt idx="20">
                <c:v>-2.037532150855449E-4</c:v>
              </c:pt>
              <c:pt idx="21">
                <c:v>-2.3599587359398846E-4</c:v>
              </c:pt>
              <c:pt idx="22">
                <c:v>-2.1838171490815673E-4</c:v>
              </c:pt>
              <c:pt idx="23">
                <c:v>-1.8949960962141832E-4</c:v>
              </c:pt>
              <c:pt idx="24">
                <c:v>-1.8729872801213346E-4</c:v>
              </c:pt>
              <c:pt idx="25">
                <c:v>-5.0068312796561421E-5</c:v>
              </c:pt>
              <c:pt idx="26">
                <c:v>-2.2323895739749476E-4</c:v>
              </c:pt>
              <c:pt idx="27">
                <c:v>-1.766404744526476E-4</c:v>
              </c:pt>
              <c:pt idx="28">
                <c:v>-2.7159526458152509E-5</c:v>
              </c:pt>
              <c:pt idx="29">
                <c:v>-8.2683089636276599E-5</c:v>
              </c:pt>
              <c:pt idx="30">
                <c:v>-6.2577527922154787E-6</c:v>
              </c:pt>
              <c:pt idx="31">
                <c:v>7.3324067018613699E-5</c:v>
              </c:pt>
              <c:pt idx="32">
                <c:v>7.9538662511554971E-5</c:v>
              </c:pt>
              <c:pt idx="33">
                <c:v>1.2081874829863228E-5</c:v>
              </c:pt>
              <c:pt idx="34">
                <c:v>2.1560155894979956E-5</c:v>
              </c:pt>
              <c:pt idx="35">
                <c:v>-2.2182888689408743E-5</c:v>
              </c:pt>
              <c:pt idx="36">
                <c:v>4.5040829392178725E-5</c:v>
              </c:pt>
              <c:pt idx="37">
                <c:v>8.58266777769477E-5</c:v>
              </c:pt>
              <c:pt idx="38">
                <c:v>7.0649970389019014E-7</c:v>
              </c:pt>
              <c:pt idx="39">
                <c:v>2.368768708888873E-4</c:v>
              </c:pt>
              <c:pt idx="40">
                <c:v>-2.1003317925743505E-4</c:v>
              </c:pt>
              <c:pt idx="41">
                <c:v>-1.6516933564562168E-4</c:v>
              </c:pt>
              <c:pt idx="42">
                <c:v>-1.7210051863826865E-4</c:v>
              </c:pt>
              <c:pt idx="43">
                <c:v>-3.436691024926081E-4</c:v>
              </c:pt>
              <c:pt idx="44">
                <c:v>-2.9175628125143252E-4</c:v>
              </c:pt>
              <c:pt idx="45">
                <c:v>-7.4905964071320932E-5</c:v>
              </c:pt>
              <c:pt idx="46">
                <c:v>-3.3040869351064087E-4</c:v>
              </c:pt>
              <c:pt idx="47">
                <c:v>-1.3181437945896738E-4</c:v>
              </c:pt>
              <c:pt idx="48">
                <c:v>-4.1401406083581554E-4</c:v>
              </c:pt>
              <c:pt idx="49">
                <c:v>-4.1594733108172855E-4</c:v>
              </c:pt>
              <c:pt idx="50">
                <c:v>-3.9196150086106635E-4</c:v>
              </c:pt>
              <c:pt idx="51">
                <c:v>-5.4559891189665108E-4</c:v>
              </c:pt>
              <c:pt idx="52">
                <c:v>-2.2252753158133316E-4</c:v>
              </c:pt>
              <c:pt idx="53">
                <c:v>-1.8783384539965137E-4</c:v>
              </c:pt>
              <c:pt idx="54">
                <c:v>-1.6083429055616821E-4</c:v>
              </c:pt>
              <c:pt idx="55">
                <c:v>2.0508768011656876E-4</c:v>
              </c:pt>
              <c:pt idx="56">
                <c:v>5.7467455732963896E-5</c:v>
              </c:pt>
              <c:pt idx="57">
                <c:v>-1.4970234826346701E-4</c:v>
              </c:pt>
              <c:pt idx="58">
                <c:v>-3.8365455540144986E-4</c:v>
              </c:pt>
              <c:pt idx="59">
                <c:v>-5.8779661642811474E-4</c:v>
              </c:pt>
              <c:pt idx="60">
                <c:v>-8.033363666054078E-4</c:v>
              </c:pt>
              <c:pt idx="61">
                <c:v>-2.846005583796738E-4</c:v>
              </c:pt>
              <c:pt idx="62">
                <c:v>-2.3508521304551743E-4</c:v>
              </c:pt>
              <c:pt idx="63">
                <c:v>7.02675911910486E-5</c:v>
              </c:pt>
              <c:pt idx="64">
                <c:v>-5.4556220056528788E-4</c:v>
              </c:pt>
              <c:pt idx="65">
                <c:v>-7.0742564485277147E-4</c:v>
              </c:pt>
              <c:pt idx="66">
                <c:v>-6.0693507778355061E-4</c:v>
              </c:pt>
              <c:pt idx="67">
                <c:v>-3.9790762670348649E-4</c:v>
              </c:pt>
              <c:pt idx="68">
                <c:v>3.8384506775115658E-4</c:v>
              </c:pt>
              <c:pt idx="69">
                <c:v>1.314812018001845E-5</c:v>
              </c:pt>
              <c:pt idx="70">
                <c:v>-3.1608252112781524E-4</c:v>
              </c:pt>
              <c:pt idx="71">
                <c:v>9.3987472863303523E-6</c:v>
              </c:pt>
              <c:pt idx="72">
                <c:v>-1.559491096581007E-4</c:v>
              </c:pt>
              <c:pt idx="73">
                <c:v>-1.2855860404492679E-4</c:v>
              </c:pt>
              <c:pt idx="74">
                <c:v>-2.7399571881570701E-4</c:v>
              </c:pt>
              <c:pt idx="75">
                <c:v>-4.0378635040127939E-4</c:v>
              </c:pt>
              <c:pt idx="76">
                <c:v>-1.0690933359477688E-5</c:v>
              </c:pt>
              <c:pt idx="77">
                <c:v>2.1428000073837254E-4</c:v>
              </c:pt>
              <c:pt idx="78">
                <c:v>-1.7476814968149791E-4</c:v>
              </c:pt>
              <c:pt idx="79">
                <c:v>-3.1972360908935334E-4</c:v>
              </c:pt>
              <c:pt idx="80">
                <c:v>-8.9115749680735665E-5</c:v>
              </c:pt>
              <c:pt idx="81">
                <c:v>-5.6576587666438299E-4</c:v>
              </c:pt>
              <c:pt idx="82">
                <c:v>-5.1433032270118643E-4</c:v>
              </c:pt>
              <c:pt idx="83">
                <c:v>8.1800448435197188E-6</c:v>
              </c:pt>
              <c:pt idx="84">
                <c:v>3.1638158349899724E-4</c:v>
              </c:pt>
              <c:pt idx="85">
                <c:v>3.2031378346356759E-4</c:v>
              </c:pt>
              <c:pt idx="86">
                <c:v>1.5003655924771054E-4</c:v>
              </c:pt>
              <c:pt idx="87">
                <c:v>-1.6246149606371211E-4</c:v>
              </c:pt>
              <c:pt idx="88">
                <c:v>-2.5373706735692638E-4</c:v>
              </c:pt>
              <c:pt idx="89">
                <c:v>-3.6980924413424198E-4</c:v>
              </c:pt>
              <c:pt idx="90">
                <c:v>-8.1464889712197584E-4</c:v>
              </c:pt>
              <c:pt idx="91">
                <c:v>-5.9931002031838221E-4</c:v>
              </c:pt>
              <c:pt idx="92">
                <c:v>-8.0628654703688413E-4</c:v>
              </c:pt>
              <c:pt idx="93">
                <c:v>-7.4860819544521134E-4</c:v>
              </c:pt>
              <c:pt idx="94">
                <c:v>-5.4432500433414027E-4</c:v>
              </c:pt>
              <c:pt idx="95">
                <c:v>-1.035089711763961E-3</c:v>
              </c:pt>
              <c:pt idx="96">
                <c:v>-1.0495696859988092E-3</c:v>
              </c:pt>
              <c:pt idx="97">
                <c:v>-9.7800320067460613E-4</c:v>
              </c:pt>
              <c:pt idx="98">
                <c:v>-3.2335715408161062E-4</c:v>
              </c:pt>
              <c:pt idx="99">
                <c:v>-1.1090259617072026E-3</c:v>
              </c:pt>
              <c:pt idx="100">
                <c:v>-1.9877912975891448E-3</c:v>
              </c:pt>
              <c:pt idx="101">
                <c:v>-2.1749295447995452E-3</c:v>
              </c:pt>
              <c:pt idx="102">
                <c:v>-1.5645015328213394E-3</c:v>
              </c:pt>
              <c:pt idx="103">
                <c:v>-2.1538852237118181E-3</c:v>
              </c:pt>
              <c:pt idx="104">
                <c:v>-9.8920899482896518E-4</c:v>
              </c:pt>
              <c:pt idx="105">
                <c:v>-7.6631746653494574E-4</c:v>
              </c:pt>
              <c:pt idx="106">
                <c:v>-2.5397245218170645E-4</c:v>
              </c:pt>
              <c:pt idx="107">
                <c:v>3.5169727807492831E-4</c:v>
              </c:pt>
              <c:pt idx="108">
                <c:v>4.5969728699287246E-4</c:v>
              </c:pt>
              <c:pt idx="109">
                <c:v>2.5349972546344432E-6</c:v>
              </c:pt>
              <c:pt idx="110">
                <c:v>-5.9056929046572416E-4</c:v>
              </c:pt>
              <c:pt idx="111">
                <c:v>-1.1065934852327538E-3</c:v>
              </c:pt>
              <c:pt idx="112">
                <c:v>-6.8207749861650606E-4</c:v>
              </c:pt>
              <c:pt idx="113">
                <c:v>-6.4141335270128926E-4</c:v>
              </c:pt>
              <c:pt idx="114">
                <c:v>-6.7405790014196231E-4</c:v>
              </c:pt>
              <c:pt idx="115">
                <c:v>-9.9707373067507666E-4</c:v>
              </c:pt>
              <c:pt idx="116">
                <c:v>-6.588311653161164E-4</c:v>
              </c:pt>
              <c:pt idx="117">
                <c:v>1.9028633123761979E-4</c:v>
              </c:pt>
              <c:pt idx="118">
                <c:v>-6.8733709225804452E-4</c:v>
              </c:pt>
              <c:pt idx="119">
                <c:v>-5.3437874280323901E-4</c:v>
              </c:pt>
              <c:pt idx="120">
                <c:v>-2.3423975474883155E-3</c:v>
              </c:pt>
              <c:pt idx="121">
                <c:v>-6.1728242331330284E-4</c:v>
              </c:pt>
              <c:pt idx="122">
                <c:v>1.0292388199954323E-4</c:v>
              </c:pt>
              <c:pt idx="123">
                <c:v>3.7376620260806139E-4</c:v>
              </c:pt>
              <c:pt idx="124">
                <c:v>-5.979236184928922E-4</c:v>
              </c:pt>
              <c:pt idx="125">
                <c:v>-7.6431054447278352E-4</c:v>
              </c:pt>
              <c:pt idx="126">
                <c:v>-1.0145180552210572E-3</c:v>
              </c:pt>
              <c:pt idx="127">
                <c:v>-8.6523766211787868E-4</c:v>
              </c:pt>
              <c:pt idx="128">
                <c:v>-1.0097518648298873E-3</c:v>
              </c:pt>
              <c:pt idx="129">
                <c:v>-9.0000343250752179E-4</c:v>
              </c:pt>
              <c:pt idx="130">
                <c:v>-8.3913295984780847E-4</c:v>
              </c:pt>
              <c:pt idx="131">
                <c:v>-1.7801306218475134E-3</c:v>
              </c:pt>
              <c:pt idx="132">
                <c:v>-6.7083627896774567E-4</c:v>
              </c:pt>
              <c:pt idx="133">
                <c:v>-6.6626120678171319E-4</c:v>
              </c:pt>
              <c:pt idx="134">
                <c:v>-7.1655911853666775E-4</c:v>
              </c:pt>
              <c:pt idx="135">
                <c:v>-9.5681567522695721E-4</c:v>
              </c:pt>
              <c:pt idx="136">
                <c:v>-6.3861618620710198E-4</c:v>
              </c:pt>
              <c:pt idx="137">
                <c:v>-9.9255844717135609E-4</c:v>
              </c:pt>
              <c:pt idx="138">
                <c:v>-1.0502291191954614E-3</c:v>
              </c:pt>
              <c:pt idx="139">
                <c:v>-9.3076973432879441E-4</c:v>
              </c:pt>
              <c:pt idx="140">
                <c:v>-5.7669525845976673E-4</c:v>
              </c:pt>
              <c:pt idx="141">
                <c:v>-5.5959108822973354E-4</c:v>
              </c:pt>
              <c:pt idx="142">
                <c:v>-7.131605182989797E-4</c:v>
              </c:pt>
              <c:pt idx="143">
                <c:v>-6.9041498762213672E-4</c:v>
              </c:pt>
              <c:pt idx="144">
                <c:v>-7.1607248628816869E-4</c:v>
              </c:pt>
              <c:pt idx="145">
                <c:v>-6.0130439632112543E-4</c:v>
              </c:pt>
              <c:pt idx="146">
                <c:v>-1.0786117162888582E-3</c:v>
              </c:pt>
              <c:pt idx="147">
                <c:v>-1.1273119416861487E-3</c:v>
              </c:pt>
              <c:pt idx="148">
                <c:v>-1.1350180719173751E-3</c:v>
              </c:pt>
              <c:pt idx="149">
                <c:v>-4.7438569696522514E-4</c:v>
              </c:pt>
              <c:pt idx="150">
                <c:v>3.8933977986123244E-4</c:v>
              </c:pt>
              <c:pt idx="151">
                <c:v>3.1182957267156589E-4</c:v>
              </c:pt>
              <c:pt idx="152">
                <c:v>-1.2276198559875838E-4</c:v>
              </c:pt>
              <c:pt idx="153">
                <c:v>-2.474928928276351E-4</c:v>
              </c:pt>
              <c:pt idx="154">
                <c:v>-3.4345300825250742E-4</c:v>
              </c:pt>
              <c:pt idx="155">
                <c:v>-4.409352180294885E-4</c:v>
              </c:pt>
              <c:pt idx="156">
                <c:v>-3.3047288972245446E-4</c:v>
              </c:pt>
              <c:pt idx="157">
                <c:v>-6.4570297783168276E-4</c:v>
              </c:pt>
              <c:pt idx="158">
                <c:v>-4.2397040474182162E-4</c:v>
              </c:pt>
              <c:pt idx="159">
                <c:v>-1.647999361003803E-5</c:v>
              </c:pt>
              <c:pt idx="160">
                <c:v>-1.0220914886372438E-4</c:v>
              </c:pt>
              <c:pt idx="161">
                <c:v>7.868813556379698E-5</c:v>
              </c:pt>
              <c:pt idx="162">
                <c:v>3.3697373341508611E-4</c:v>
              </c:pt>
              <c:pt idx="163">
                <c:v>8.1921299641681737E-5</c:v>
              </c:pt>
              <c:pt idx="164">
                <c:v>-8.7259834141026175E-5</c:v>
              </c:pt>
              <c:pt idx="165">
                <c:v>-3.2975673162883532E-4</c:v>
              </c:pt>
              <c:pt idx="166">
                <c:v>8.4644029648914398E-5</c:v>
              </c:pt>
              <c:pt idx="167">
                <c:v>2.6818154404459484E-4</c:v>
              </c:pt>
              <c:pt idx="168">
                <c:v>3.708174626714817E-4</c:v>
              </c:pt>
              <c:pt idx="169">
                <c:v>4.8729477575133902E-4</c:v>
              </c:pt>
              <c:pt idx="170">
                <c:v>-4.3799600372093525E-4</c:v>
              </c:pt>
              <c:pt idx="171">
                <c:v>-6.7715272133954635E-4</c:v>
              </c:pt>
              <c:pt idx="172">
                <c:v>-3.3881216207500383E-4</c:v>
              </c:pt>
              <c:pt idx="173">
                <c:v>-3.3580069104040605E-5</c:v>
              </c:pt>
              <c:pt idx="174">
                <c:v>5.1260333835612647E-4</c:v>
              </c:pt>
              <c:pt idx="175">
                <c:v>-7.3940299987348013E-4</c:v>
              </c:pt>
              <c:pt idx="176">
                <c:v>-4.864446982374332E-4</c:v>
              </c:pt>
              <c:pt idx="177">
                <c:v>-1.1987891781477944E-4</c:v>
              </c:pt>
              <c:pt idx="178">
                <c:v>-5.3436345355788227E-4</c:v>
              </c:pt>
              <c:pt idx="179">
                <c:v>1.2811182273884931E-4</c:v>
              </c:pt>
              <c:pt idx="180">
                <c:v>2.0616207329384771E-4</c:v>
              </c:pt>
              <c:pt idx="181">
                <c:v>-1.3637057721494828E-3</c:v>
              </c:pt>
              <c:pt idx="182">
                <c:v>-1.2363380902960291E-3</c:v>
              </c:pt>
              <c:pt idx="183">
                <c:v>-5.7538250893028684E-4</c:v>
              </c:pt>
              <c:pt idx="184">
                <c:v>-9.251119700910938E-5</c:v>
              </c:pt>
              <c:pt idx="185">
                <c:v>2.7927807077860503E-4</c:v>
              </c:pt>
              <c:pt idx="186">
                <c:v>-6.8657580945440276E-5</c:v>
              </c:pt>
              <c:pt idx="187">
                <c:v>3.2464399947680923E-5</c:v>
              </c:pt>
              <c:pt idx="188">
                <c:v>-2.2188213586932796E-4</c:v>
              </c:pt>
              <c:pt idx="189">
                <c:v>-5.2012487117738937E-5</c:v>
              </c:pt>
              <c:pt idx="190">
                <c:v>2.1643921974117876E-5</c:v>
              </c:pt>
              <c:pt idx="191">
                <c:v>-1.5662391878218108E-4</c:v>
              </c:pt>
              <c:pt idx="192">
                <c:v>-1.5675275319418857E-4</c:v>
              </c:pt>
              <c:pt idx="193">
                <c:v>-2.4206201050218484E-4</c:v>
              </c:pt>
              <c:pt idx="194">
                <c:v>-2.6210865171690846E-4</c:v>
              </c:pt>
              <c:pt idx="195">
                <c:v>-3.6727831286746779E-4</c:v>
              </c:pt>
              <c:pt idx="196">
                <c:v>-9.5030060198948396E-5</c:v>
              </c:pt>
              <c:pt idx="197">
                <c:v>-3.4510538363707757E-4</c:v>
              </c:pt>
              <c:pt idx="198">
                <c:v>-4.9852221692848586E-4</c:v>
              </c:pt>
              <c:pt idx="199">
                <c:v>-2.8997546482940607E-4</c:v>
              </c:pt>
              <c:pt idx="200">
                <c:v>2.3370081945774601E-4</c:v>
              </c:pt>
              <c:pt idx="201">
                <c:v>9.2613883174910587E-6</c:v>
              </c:pt>
              <c:pt idx="202">
                <c:v>3.0701488870709163E-5</c:v>
              </c:pt>
              <c:pt idx="203">
                <c:v>3.4374701573455804E-5</c:v>
              </c:pt>
              <c:pt idx="204">
                <c:v>2.6452626223355037E-4</c:v>
              </c:pt>
              <c:pt idx="205">
                <c:v>6.6539604693295379E-4</c:v>
              </c:pt>
              <c:pt idx="206">
                <c:v>5.6317904400193547E-4</c:v>
              </c:pt>
              <c:pt idx="207">
                <c:v>2.3269818494832696E-4</c:v>
              </c:pt>
              <c:pt idx="208">
                <c:v>1.9873257947385071E-4</c:v>
              </c:pt>
              <c:pt idx="209">
                <c:v>-5.0763711644025633E-4</c:v>
              </c:pt>
              <c:pt idx="210">
                <c:v>-2.1758824654356421E-4</c:v>
              </c:pt>
              <c:pt idx="211">
                <c:v>-1.755739815548667E-4</c:v>
              </c:pt>
              <c:pt idx="212">
                <c:v>-4.5778403705991572E-4</c:v>
              </c:pt>
              <c:pt idx="213">
                <c:v>-6.0817156572803637E-4</c:v>
              </c:pt>
              <c:pt idx="214">
                <c:v>-7.9869011202806143E-4</c:v>
              </c:pt>
              <c:pt idx="215">
                <c:v>-1.2332899959785798E-3</c:v>
              </c:pt>
              <c:pt idx="216">
                <c:v>-7.3038616835792208E-4</c:v>
              </c:pt>
              <c:pt idx="217">
                <c:v>-5.0933525452824893E-4</c:v>
              </c:pt>
              <c:pt idx="218">
                <c:v>-5.7441904358003634E-4</c:v>
              </c:pt>
              <c:pt idx="219">
                <c:v>-7.8306696005558171E-4</c:v>
              </c:pt>
              <c:pt idx="220">
                <c:v>-6.7166791801395059E-4</c:v>
              </c:pt>
              <c:pt idx="221">
                <c:v>-3.8343089067815415E-4</c:v>
              </c:pt>
              <c:pt idx="222">
                <c:v>-6.13401854086865E-4</c:v>
              </c:pt>
              <c:pt idx="223">
                <c:v>-5.4973410241444755E-4</c:v>
              </c:pt>
              <c:pt idx="224">
                <c:v>-5.4611205170135399E-4</c:v>
              </c:pt>
              <c:pt idx="225">
                <c:v>-5.3616017138065103E-4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-8.6869051280810528E-5</c:v>
              </c:pt>
              <c:pt idx="1">
                <c:v>2.3883876247690652E-4</c:v>
              </c:pt>
              <c:pt idx="2">
                <c:v>-7.3838944464870511E-4</c:v>
              </c:pt>
              <c:pt idx="3">
                <c:v>-5.714084159872643E-5</c:v>
              </c:pt>
              <c:pt idx="4">
                <c:v>-4.3688362203559997E-5</c:v>
              </c:pt>
              <c:pt idx="5">
                <c:v>5.8512331935738451E-4</c:v>
              </c:pt>
              <c:pt idx="6">
                <c:v>-1.7050061013570874E-4</c:v>
              </c:pt>
              <c:pt idx="7">
                <c:v>-1.4923342943452939E-4</c:v>
              </c:pt>
              <c:pt idx="8">
                <c:v>-3.1259936083772395E-4</c:v>
              </c:pt>
              <c:pt idx="9">
                <c:v>-3.5585703294983677E-4</c:v>
              </c:pt>
              <c:pt idx="10">
                <c:v>-1.5639633850648703E-5</c:v>
              </c:pt>
              <c:pt idx="11">
                <c:v>-4.3876372052481928E-4</c:v>
              </c:pt>
              <c:pt idx="12">
                <c:v>-4.1779277628718785E-4</c:v>
              </c:pt>
              <c:pt idx="13">
                <c:v>-5.646757385070623E-4</c:v>
              </c:pt>
              <c:pt idx="14">
                <c:v>-2.6910567101702358E-4</c:v>
              </c:pt>
              <c:pt idx="15">
                <c:v>-3.5535770536917653E-4</c:v>
              </c:pt>
              <c:pt idx="16">
                <c:v>-7.8910955026613059E-4</c:v>
              </c:pt>
              <c:pt idx="17">
                <c:v>-4.4485609221175314E-4</c:v>
              </c:pt>
              <c:pt idx="18">
                <c:v>-1.7653309277929102E-4</c:v>
              </c:pt>
              <c:pt idx="19">
                <c:v>-2.74146814468E-4</c:v>
              </c:pt>
              <c:pt idx="20">
                <c:v>-8.9328914155837236E-4</c:v>
              </c:pt>
              <c:pt idx="21">
                <c:v>-1.0266846446234836E-3</c:v>
              </c:pt>
              <c:pt idx="22">
                <c:v>-9.4524509679823191E-4</c:v>
              </c:pt>
              <c:pt idx="23">
                <c:v>-6.8662130604814895E-4</c:v>
              </c:pt>
              <c:pt idx="24">
                <c:v>-6.6875397209022398E-4</c:v>
              </c:pt>
              <c:pt idx="25">
                <c:v>-3.3842992064087821E-4</c:v>
              </c:pt>
              <c:pt idx="26">
                <c:v>-1.1324147961851872E-3</c:v>
              </c:pt>
              <c:pt idx="27">
                <c:v>-5.7166295906056026E-4</c:v>
              </c:pt>
              <c:pt idx="28">
                <c:v>-8.6738688452313274E-4</c:v>
              </c:pt>
              <c:pt idx="29">
                <c:v>-8.7712542380626783E-4</c:v>
              </c:pt>
              <c:pt idx="30">
                <c:v>-3.6327136697183863E-4</c:v>
              </c:pt>
              <c:pt idx="31">
                <c:v>-6.7240394407301119E-4</c:v>
              </c:pt>
              <c:pt idx="32">
                <c:v>-6.8310543496055904E-4</c:v>
              </c:pt>
              <c:pt idx="33">
                <c:v>-9.1835002059880897E-4</c:v>
              </c:pt>
              <c:pt idx="34">
                <c:v>-9.0344116158213726E-4</c:v>
              </c:pt>
              <c:pt idx="35">
                <c:v>-1.0027397018358072E-3</c:v>
              </c:pt>
              <c:pt idx="36">
                <c:v>-5.1463709318124286E-4</c:v>
              </c:pt>
              <c:pt idx="37">
                <c:v>-6.0503401379383734E-4</c:v>
              </c:pt>
              <c:pt idx="38">
                <c:v>-8.1976796510117996E-4</c:v>
              </c:pt>
              <c:pt idx="39">
                <c:v>-1.2257114629843927E-4</c:v>
              </c:pt>
              <c:pt idx="40">
                <c:v>-4.5124466371335902E-4</c:v>
              </c:pt>
              <c:pt idx="41">
                <c:v>-4.9079188427388813E-4</c:v>
              </c:pt>
              <c:pt idx="42">
                <c:v>-1.3789361981450079E-4</c:v>
              </c:pt>
              <c:pt idx="43">
                <c:v>-4.8688774242494252E-4</c:v>
              </c:pt>
              <c:pt idx="44">
                <c:v>-8.6482909774187081E-4</c:v>
              </c:pt>
              <c:pt idx="45">
                <c:v>-3.446451713165055E-4</c:v>
              </c:pt>
              <c:pt idx="46">
                <c:v>-4.3677249529770371E-4</c:v>
              </c:pt>
              <c:pt idx="47">
                <c:v>9.1147218707072987E-4</c:v>
              </c:pt>
              <c:pt idx="48">
                <c:v>-5.6969020751549239E-4</c:v>
              </c:pt>
              <c:pt idx="49">
                <c:v>-5.9841049755778909E-4</c:v>
              </c:pt>
              <c:pt idx="50">
                <c:v>-7.9686958582351065E-4</c:v>
              </c:pt>
              <c:pt idx="51">
                <c:v>-1.264838669977423E-3</c:v>
              </c:pt>
              <c:pt idx="52">
                <c:v>-7.6843586200762168E-4</c:v>
              </c:pt>
              <c:pt idx="53">
                <c:v>4.0545572122477455E-4</c:v>
              </c:pt>
              <c:pt idx="54">
                <c:v>-1.4818404907041983E-3</c:v>
              </c:pt>
              <c:pt idx="55">
                <c:v>-2.3813452775241894E-3</c:v>
              </c:pt>
              <c:pt idx="56">
                <c:v>4.6347396441649144E-4</c:v>
              </c:pt>
              <c:pt idx="57">
                <c:v>-9.6696390136329239E-6</c:v>
              </c:pt>
              <c:pt idx="58">
                <c:v>-7.916440260532019E-4</c:v>
              </c:pt>
              <c:pt idx="59">
                <c:v>-1.2021048617284729E-3</c:v>
              </c:pt>
              <c:pt idx="60">
                <c:v>2.3117258671852858E-4</c:v>
              </c:pt>
              <c:pt idx="61">
                <c:v>6.7011244984997134E-4</c:v>
              </c:pt>
              <c:pt idx="62">
                <c:v>5.1375450073718257E-4</c:v>
              </c:pt>
              <c:pt idx="63">
                <c:v>-2.9015218014083151E-4</c:v>
              </c:pt>
              <c:pt idx="64">
                <c:v>1.524367522004986E-4</c:v>
              </c:pt>
              <c:pt idx="65">
                <c:v>2.8737906908177973E-4</c:v>
              </c:pt>
              <c:pt idx="66">
                <c:v>-9.2565084082660409E-5</c:v>
              </c:pt>
              <c:pt idx="67">
                <c:v>-5.5089969768572385E-4</c:v>
              </c:pt>
              <c:pt idx="68">
                <c:v>-2.3396702429485548E-4</c:v>
              </c:pt>
              <c:pt idx="69">
                <c:v>-2.0801884603794093E-3</c:v>
              </c:pt>
              <c:pt idx="70">
                <c:v>1.4009141878842599E-4</c:v>
              </c:pt>
              <c:pt idx="71">
                <c:v>-1.0247747652074525E-4</c:v>
              </c:pt>
              <c:pt idx="72">
                <c:v>-1.9766267434925809E-3</c:v>
              </c:pt>
              <c:pt idx="73">
                <c:v>-1.6470309144782814E-3</c:v>
              </c:pt>
              <c:pt idx="74">
                <c:v>-1.5263721181454186E-3</c:v>
              </c:pt>
              <c:pt idx="75">
                <c:v>-2.042294944392173E-3</c:v>
              </c:pt>
              <c:pt idx="76">
                <c:v>-2.0431329065491131E-3</c:v>
              </c:pt>
              <c:pt idx="77">
                <c:v>1.4887352509001322E-3</c:v>
              </c:pt>
              <c:pt idx="78">
                <c:v>-7.8411612618217372E-4</c:v>
              </c:pt>
              <c:pt idx="79">
                <c:v>-2.4692033442057888E-4</c:v>
              </c:pt>
              <c:pt idx="80">
                <c:v>-2.4368476700605888E-3</c:v>
              </c:pt>
              <c:pt idx="81">
                <c:v>-2.7933984314090095E-3</c:v>
              </c:pt>
              <c:pt idx="82">
                <c:v>-2.3161116209358869E-3</c:v>
              </c:pt>
              <c:pt idx="83">
                <c:v>-1.6014021985056991E-3</c:v>
              </c:pt>
              <c:pt idx="84">
                <c:v>-2.1777228804633385E-3</c:v>
              </c:pt>
              <c:pt idx="85">
                <c:v>-1.1690280480638243E-3</c:v>
              </c:pt>
              <c:pt idx="86">
                <c:v>-2.2240383286825506E-3</c:v>
              </c:pt>
              <c:pt idx="87">
                <c:v>-1.1583888566177138E-3</c:v>
              </c:pt>
              <c:pt idx="88">
                <c:v>3.8547911737023243E-5</c:v>
              </c:pt>
              <c:pt idx="89">
                <c:v>6.9017960685643779E-4</c:v>
              </c:pt>
              <c:pt idx="90">
                <c:v>-1.6953511683984418E-4</c:v>
              </c:pt>
              <c:pt idx="91">
                <c:v>1.2232243640871721E-3</c:v>
              </c:pt>
              <c:pt idx="92">
                <c:v>-7.2134885891467595E-4</c:v>
              </c:pt>
              <c:pt idx="93">
                <c:v>-5.1423051007583093E-4</c:v>
              </c:pt>
              <c:pt idx="94">
                <c:v>-5.9311892653654108E-4</c:v>
              </c:pt>
              <c:pt idx="95">
                <c:v>-4.0636726923316808E-4</c:v>
              </c:pt>
              <c:pt idx="96">
                <c:v>-8.824013544200442E-4</c:v>
              </c:pt>
              <c:pt idx="97">
                <c:v>-9.3800816624529384E-4</c:v>
              </c:pt>
              <c:pt idx="98">
                <c:v>-1.0714203293839342E-3</c:v>
              </c:pt>
              <c:pt idx="99">
                <c:v>-3.1445991088458903E-3</c:v>
              </c:pt>
              <c:pt idx="100">
                <c:v>-2.3119784963209242E-3</c:v>
              </c:pt>
              <c:pt idx="101">
                <c:v>-1.4160898009564554E-3</c:v>
              </c:pt>
              <c:pt idx="102">
                <c:v>-1.7742141748655254E-3</c:v>
              </c:pt>
              <c:pt idx="103">
                <c:v>-9.3752243772349698E-4</c:v>
              </c:pt>
              <c:pt idx="104">
                <c:v>-1.1748896661876831E-3</c:v>
              </c:pt>
              <c:pt idx="105">
                <c:v>3.5956852018105353E-5</c:v>
              </c:pt>
              <c:pt idx="106">
                <c:v>2.5842336525775658E-4</c:v>
              </c:pt>
              <c:pt idx="107">
                <c:v>-3.7225259144179653E-4</c:v>
              </c:pt>
              <c:pt idx="108">
                <c:v>-9.8758462971246155E-4</c:v>
              </c:pt>
              <c:pt idx="109">
                <c:v>1.6028642675257336E-3</c:v>
              </c:pt>
              <c:pt idx="110">
                <c:v>6.1149496473610521E-4</c:v>
              </c:pt>
              <c:pt idx="111">
                <c:v>5.2640111330307451E-4</c:v>
              </c:pt>
              <c:pt idx="112">
                <c:v>-5.0052283991297347E-4</c:v>
              </c:pt>
              <c:pt idx="113">
                <c:v>-1.821342409833486E-3</c:v>
              </c:pt>
              <c:pt idx="114">
                <c:v>-3.4181833584228205E-3</c:v>
              </c:pt>
              <c:pt idx="115">
                <c:v>-6.1227013735789381E-3</c:v>
              </c:pt>
              <c:pt idx="116">
                <c:v>-5.2586158185168146E-3</c:v>
              </c:pt>
              <c:pt idx="117">
                <c:v>-2.0680530766104444E-3</c:v>
              </c:pt>
              <c:pt idx="118">
                <c:v>5.2290630436022953E-3</c:v>
              </c:pt>
              <c:pt idx="119">
                <c:v>5.6068637075151325E-3</c:v>
              </c:pt>
              <c:pt idx="120">
                <c:v>5.4775464472753737E-3</c:v>
              </c:pt>
              <c:pt idx="121">
                <c:v>1.3621253824568982E-3</c:v>
              </c:pt>
              <c:pt idx="122">
                <c:v>-1.1331418770585242E-3</c:v>
              </c:pt>
              <c:pt idx="123">
                <c:v>-1.2611725522173041E-4</c:v>
              </c:pt>
              <c:pt idx="124">
                <c:v>-1.8583419404127609E-4</c:v>
              </c:pt>
              <c:pt idx="125">
                <c:v>-6.088120265442744E-4</c:v>
              </c:pt>
              <c:pt idx="126">
                <c:v>-2.8111499497025767E-4</c:v>
              </c:pt>
              <c:pt idx="127">
                <c:v>-2.3058579346364421E-4</c:v>
              </c:pt>
              <c:pt idx="128">
                <c:v>-5.4756035661482469E-4</c:v>
              </c:pt>
              <c:pt idx="129">
                <c:v>-1.5044726358063223E-4</c:v>
              </c:pt>
              <c:pt idx="130">
                <c:v>-2.4464327654516042E-4</c:v>
              </c:pt>
              <c:pt idx="131">
                <c:v>-1.0203346243325537E-3</c:v>
              </c:pt>
              <c:pt idx="132">
                <c:v>-6.6725138359725867E-4</c:v>
              </c:pt>
              <c:pt idx="133">
                <c:v>-2.9978851790584624E-4</c:v>
              </c:pt>
              <c:pt idx="134">
                <c:v>4.9487270390946017E-4</c:v>
              </c:pt>
              <c:pt idx="135">
                <c:v>1.3941009574924552E-4</c:v>
              </c:pt>
              <c:pt idx="136">
                <c:v>-4.8255496328074841E-4</c:v>
              </c:pt>
              <c:pt idx="137">
                <c:v>-2.4352206345410333E-4</c:v>
              </c:pt>
              <c:pt idx="138">
                <c:v>-7.0722920040964502E-4</c:v>
              </c:pt>
              <c:pt idx="139">
                <c:v>-4.6510000263148626E-4</c:v>
              </c:pt>
              <c:pt idx="140">
                <c:v>-1.6315713051747916E-4</c:v>
              </c:pt>
              <c:pt idx="141">
                <c:v>-1.2567970598602381E-4</c:v>
              </c:pt>
              <c:pt idx="142">
                <c:v>-4.3572437758384767E-4</c:v>
              </c:pt>
              <c:pt idx="143">
                <c:v>-4.0738379127605036E-4</c:v>
              </c:pt>
              <c:pt idx="144">
                <c:v>-4.2890540354574553E-4</c:v>
              </c:pt>
              <c:pt idx="145">
                <c:v>3.7110958392385225E-4</c:v>
              </c:pt>
              <c:pt idx="146">
                <c:v>-1.7562924510686255E-4</c:v>
              </c:pt>
              <c:pt idx="147">
                <c:v>-2.5470759529381241E-4</c:v>
              </c:pt>
              <c:pt idx="148">
                <c:v>-7.0314059270113277E-5</c:v>
              </c:pt>
              <c:pt idx="149">
                <c:v>-5.0847539393554921E-4</c:v>
              </c:pt>
              <c:pt idx="150">
                <c:v>-8.4234499876053182E-4</c:v>
              </c:pt>
              <c:pt idx="151">
                <c:v>-1.2414658101419037E-4</c:v>
              </c:pt>
              <c:pt idx="152">
                <c:v>-2.5355367469154916E-4</c:v>
              </c:pt>
              <c:pt idx="153">
                <c:v>-3.8760622500716858E-4</c:v>
              </c:pt>
              <c:pt idx="154">
                <c:v>-4.1222821561357734E-4</c:v>
              </c:pt>
              <c:pt idx="155">
                <c:v>-4.3403668414453519E-4</c:v>
              </c:pt>
              <c:pt idx="156">
                <c:v>-6.5260846164985088E-4</c:v>
              </c:pt>
              <c:pt idx="157">
                <c:v>-3.2979940850029314E-4</c:v>
              </c:pt>
              <c:pt idx="158">
                <c:v>-2.963929279358875E-4</c:v>
              </c:pt>
              <c:pt idx="159">
                <c:v>-2.2596271947332783E-4</c:v>
              </c:pt>
              <c:pt idx="160">
                <c:v>-4.6024961294525686E-4</c:v>
              </c:pt>
              <c:pt idx="161">
                <c:v>-3.474491827115089E-4</c:v>
              </c:pt>
              <c:pt idx="162">
                <c:v>-4.2342269042112469E-4</c:v>
              </c:pt>
              <c:pt idx="163">
                <c:v>-3.8166617637998865E-4</c:v>
              </c:pt>
              <c:pt idx="164">
                <c:v>-4.0563699286592724E-4</c:v>
              </c:pt>
              <c:pt idx="165">
                <c:v>-3.5640609450880327E-4</c:v>
              </c:pt>
              <c:pt idx="166">
                <c:v>-2.5232360553430341E-4</c:v>
              </c:pt>
              <c:pt idx="167">
                <c:v>-7.2437158565668433E-5</c:v>
              </c:pt>
              <c:pt idx="168">
                <c:v>-2.2336115289489387E-4</c:v>
              </c:pt>
              <c:pt idx="169">
                <c:v>-1.3596682109110223E-4</c:v>
              </c:pt>
              <c:pt idx="170">
                <c:v>-5.554716135514877E-4</c:v>
              </c:pt>
              <c:pt idx="171">
                <c:v>-4.8290180483830672E-4</c:v>
              </c:pt>
              <c:pt idx="172">
                <c:v>-9.0596780875175766E-4</c:v>
              </c:pt>
              <c:pt idx="173">
                <c:v>-8.2204160801963683E-4</c:v>
              </c:pt>
              <c:pt idx="174">
                <c:v>-3.479423523731045E-4</c:v>
              </c:pt>
              <c:pt idx="175">
                <c:v>-1.4602074100907698E-3</c:v>
              </c:pt>
              <c:pt idx="176">
                <c:v>-1.2319283586541667E-3</c:v>
              </c:pt>
              <c:pt idx="177">
                <c:v>-7.8583624886024289E-4</c:v>
              </c:pt>
              <c:pt idx="178">
                <c:v>-7.5541944677482505E-4</c:v>
              </c:pt>
              <c:pt idx="179">
                <c:v>-5.9672527003770009E-4</c:v>
              </c:pt>
              <c:pt idx="180">
                <c:v>-4.0597729264946745E-4</c:v>
              </c:pt>
              <c:pt idx="181">
                <c:v>-5.7919830392691755E-4</c:v>
              </c:pt>
              <c:pt idx="182">
                <c:v>-6.0957626757966623E-4</c:v>
              </c:pt>
              <c:pt idx="183">
                <c:v>-5.5760846583269156E-4</c:v>
              </c:pt>
              <c:pt idx="184">
                <c:v>-4.571456679264913E-4</c:v>
              </c:pt>
              <c:pt idx="185">
                <c:v>-7.6182679473784591E-4</c:v>
              </c:pt>
              <c:pt idx="186">
                <c:v>-5.6113256786228627E-4</c:v>
              </c:pt>
              <c:pt idx="187">
                <c:v>-3.515731458313471E-4</c:v>
              </c:pt>
              <c:pt idx="188">
                <c:v>-5.7907422962335078E-4</c:v>
              </c:pt>
              <c:pt idx="189">
                <c:v>-5.6410309851138984E-4</c:v>
              </c:pt>
              <c:pt idx="190">
                <c:v>-8.4495764124013404E-4</c:v>
              </c:pt>
              <c:pt idx="191">
                <c:v>-1.7855851063763411E-4</c:v>
              </c:pt>
              <c:pt idx="192">
                <c:v>-6.7054815382570508E-4</c:v>
              </c:pt>
              <c:pt idx="193">
                <c:v>4.2715565631766674E-4</c:v>
              </c:pt>
              <c:pt idx="194">
                <c:v>5.157104565904683E-4</c:v>
              </c:pt>
              <c:pt idx="195">
                <c:v>5.93736952737119E-4</c:v>
              </c:pt>
              <c:pt idx="196">
                <c:v>1.1097189369002494E-3</c:v>
              </c:pt>
              <c:pt idx="197">
                <c:v>4.1081129075170989E-4</c:v>
              </c:pt>
              <c:pt idx="198">
                <c:v>4.909117242680479E-4</c:v>
              </c:pt>
              <c:pt idx="199">
                <c:v>1.5042804596931208E-3</c:v>
              </c:pt>
              <c:pt idx="200">
                <c:v>1.290561272489334E-3</c:v>
              </c:pt>
              <c:pt idx="201">
                <c:v>8.3844594951813063E-4</c:v>
              </c:pt>
              <c:pt idx="202">
                <c:v>7.1236462753815853E-4</c:v>
              </c:pt>
              <c:pt idx="203">
                <c:v>6.6063335589176895E-4</c:v>
              </c:pt>
              <c:pt idx="204">
                <c:v>1.1540961947608922E-3</c:v>
              </c:pt>
              <c:pt idx="205">
                <c:v>1.5573067302518274E-3</c:v>
              </c:pt>
              <c:pt idx="206">
                <c:v>1.3348534569000443E-3</c:v>
              </c:pt>
              <c:pt idx="207">
                <c:v>5.4159840366728397E-4</c:v>
              </c:pt>
              <c:pt idx="208">
                <c:v>1.2688416351778627E-3</c:v>
              </c:pt>
              <c:pt idx="209">
                <c:v>3.9814741535380187E-4</c:v>
              </c:pt>
              <c:pt idx="210">
                <c:v>5.3200405744708364E-4</c:v>
              </c:pt>
              <c:pt idx="211">
                <c:v>1.011192745210157E-3</c:v>
              </c:pt>
              <c:pt idx="212">
                <c:v>3.9712664080706196E-4</c:v>
              </c:pt>
              <c:pt idx="213">
                <c:v>-2.2689796349586517E-4</c:v>
              </c:pt>
              <c:pt idx="214">
                <c:v>2.2721719728637104E-4</c:v>
              </c:pt>
              <c:pt idx="215">
                <c:v>5.2675900323514394E-4</c:v>
              </c:pt>
              <c:pt idx="216">
                <c:v>-1.208554250750475E-4</c:v>
              </c:pt>
              <c:pt idx="217">
                <c:v>1.4136598348471278E-5</c:v>
              </c:pt>
              <c:pt idx="218">
                <c:v>9.6857674482770002E-4</c:v>
              </c:pt>
              <c:pt idx="219">
                <c:v>2.8051220928355594E-4</c:v>
              </c:pt>
              <c:pt idx="220">
                <c:v>-1.6074027887191924E-5</c:v>
              </c:pt>
              <c:pt idx="221">
                <c:v>7.8740764064583408E-4</c:v>
              </c:pt>
              <c:pt idx="222">
                <c:v>2.4267522555438486E-3</c:v>
              </c:pt>
              <c:pt idx="223">
                <c:v>-7.3092675422798309E-5</c:v>
              </c:pt>
              <c:pt idx="224">
                <c:v>9.934890344192079E-4</c:v>
              </c:pt>
              <c:pt idx="225">
                <c:v>4.4664954463259382E-4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6.4588041110817554E-4</c:v>
              </c:pt>
              <c:pt idx="1">
                <c:v>7.1206183609411045E-4</c:v>
              </c:pt>
              <c:pt idx="2">
                <c:v>-7.2589608667191009E-5</c:v>
              </c:pt>
              <c:pt idx="3">
                <c:v>3.8694713764605857E-4</c:v>
              </c:pt>
              <c:pt idx="4">
                <c:v>6.0629883682976842E-5</c:v>
              </c:pt>
              <c:pt idx="5">
                <c:v>2.8642515759768467E-4</c:v>
              </c:pt>
              <c:pt idx="6">
                <c:v>-2.9552449339887669E-4</c:v>
              </c:pt>
              <c:pt idx="7">
                <c:v>4.7510079685350052E-5</c:v>
              </c:pt>
              <c:pt idx="8">
                <c:v>-4.9382539616662297E-5</c:v>
              </c:pt>
              <c:pt idx="9">
                <c:v>-2.2156279952025335E-4</c:v>
              </c:pt>
              <c:pt idx="10">
                <c:v>3.1713025007863125E-4</c:v>
              </c:pt>
              <c:pt idx="11">
                <c:v>-4.4330394142025965E-4</c:v>
              </c:pt>
              <c:pt idx="12">
                <c:v>-3.2612209178623517E-4</c:v>
              </c:pt>
              <c:pt idx="13">
                <c:v>-2.8183780942476306E-4</c:v>
              </c:pt>
              <c:pt idx="14">
                <c:v>3.3605633277316031E-5</c:v>
              </c:pt>
              <c:pt idx="15">
                <c:v>-2.7521619955910866E-4</c:v>
              </c:pt>
              <c:pt idx="16">
                <c:v>-7.3238470373794985E-4</c:v>
              </c:pt>
              <c:pt idx="17">
                <c:v>-4.493115105197533E-4</c:v>
              </c:pt>
              <c:pt idx="18">
                <c:v>-1.3488219029845539E-4</c:v>
              </c:pt>
              <c:pt idx="19">
                <c:v>-2.3428209176101604E-4</c:v>
              </c:pt>
              <c:pt idx="20">
                <c:v>-1.0715875874252447E-3</c:v>
              </c:pt>
              <c:pt idx="21">
                <c:v>-1.145175408070539E-3</c:v>
              </c:pt>
              <c:pt idx="22">
                <c:v>-1.0785362962378862E-3</c:v>
              </c:pt>
              <c:pt idx="23">
                <c:v>-9.9942363904846729E-4</c:v>
              </c:pt>
              <c:pt idx="24">
                <c:v>-1.0225671539679452E-3</c:v>
              </c:pt>
              <c:pt idx="25">
                <c:v>-6.6545421065717812E-4</c:v>
              </c:pt>
              <c:pt idx="26">
                <c:v>-9.6665981442204307E-4</c:v>
              </c:pt>
              <c:pt idx="27">
                <c:v>-7.0683901494913417E-4</c:v>
              </c:pt>
              <c:pt idx="28">
                <c:v>-6.6331913340530243E-4</c:v>
              </c:pt>
              <c:pt idx="29">
                <c:v>-6.7761956640645534E-4</c:v>
              </c:pt>
              <c:pt idx="30">
                <c:v>-4.2409655142873617E-4</c:v>
              </c:pt>
              <c:pt idx="31">
                <c:v>-3.757965139465533E-4</c:v>
              </c:pt>
              <c:pt idx="32">
                <c:v>-3.6214148436160742E-4</c:v>
              </c:pt>
              <c:pt idx="33">
                <c:v>-5.378997258135656E-4</c:v>
              </c:pt>
              <c:pt idx="34">
                <c:v>-2.5543852314827831E-4</c:v>
              </c:pt>
              <c:pt idx="35">
                <c:v>-6.7632424415872336E-4</c:v>
              </c:pt>
              <c:pt idx="36">
                <c:v>-6.8573133981978838E-4</c:v>
              </c:pt>
              <c:pt idx="37">
                <c:v>-7.7427962900825217E-4</c:v>
              </c:pt>
              <c:pt idx="38">
                <c:v>-1.3223411011844329E-3</c:v>
              </c:pt>
              <c:pt idx="39">
                <c:v>-1.3169835132871514E-3</c:v>
              </c:pt>
              <c:pt idx="40">
                <c:v>-1.1995273449097333E-3</c:v>
              </c:pt>
              <c:pt idx="41">
                <c:v>-1.345535236327366E-3</c:v>
              </c:pt>
              <c:pt idx="42">
                <c:v>-2.3151098980464194E-3</c:v>
              </c:pt>
              <c:pt idx="43">
                <c:v>-1.9315385575658214E-3</c:v>
              </c:pt>
              <c:pt idx="44">
                <c:v>-1.6150668188225738E-3</c:v>
              </c:pt>
              <c:pt idx="45">
                <c:v>-1.5245026983725977E-3</c:v>
              </c:pt>
              <c:pt idx="46">
                <c:v>-1.4799509841975759E-3</c:v>
              </c:pt>
              <c:pt idx="47">
                <c:v>-1.4585764336218039E-3</c:v>
              </c:pt>
              <c:pt idx="48">
                <c:v>-1.6610701984720573E-3</c:v>
              </c:pt>
              <c:pt idx="49">
                <c:v>-1.6448586115091264E-3</c:v>
              </c:pt>
              <c:pt idx="50">
                <c:v>-1.5171278742211075E-3</c:v>
              </c:pt>
              <c:pt idx="51">
                <c:v>-8.6133675250321228E-4</c:v>
              </c:pt>
              <c:pt idx="52">
                <c:v>-1.0102932023554692E-3</c:v>
              </c:pt>
              <c:pt idx="53">
                <c:v>-8.9804500384361411E-4</c:v>
              </c:pt>
              <c:pt idx="54">
                <c:v>-5.3575550042982037E-4</c:v>
              </c:pt>
              <c:pt idx="55">
                <c:v>-5.5255797368482327E-4</c:v>
              </c:pt>
              <c:pt idx="56">
                <c:v>-7.0419274790021265E-4</c:v>
              </c:pt>
              <c:pt idx="57">
                <c:v>-6.8742007778819592E-4</c:v>
              </c:pt>
              <c:pt idx="58">
                <c:v>-2.182700947483472E-3</c:v>
              </c:pt>
              <c:pt idx="59">
                <c:v>-2.0872465988922249E-3</c:v>
              </c:pt>
              <c:pt idx="60">
                <c:v>-1.318545281882024E-3</c:v>
              </c:pt>
              <c:pt idx="61">
                <c:v>-1.3474291626675385E-3</c:v>
              </c:pt>
              <c:pt idx="62">
                <c:v>-1.1763280290040369E-3</c:v>
              </c:pt>
              <c:pt idx="63">
                <c:v>-1.3901651570251033E-3</c:v>
              </c:pt>
              <c:pt idx="64">
                <c:v>-1.6951942761602393E-3</c:v>
              </c:pt>
              <c:pt idx="65">
                <c:v>-2.2516373304280989E-3</c:v>
              </c:pt>
              <c:pt idx="66">
                <c:v>-2.653957132868927E-3</c:v>
              </c:pt>
              <c:pt idx="67">
                <c:v>-2.3524853104761774E-3</c:v>
              </c:pt>
              <c:pt idx="68">
                <c:v>-1.1106535162458788E-3</c:v>
              </c:pt>
              <c:pt idx="69">
                <c:v>-1.846270282105815E-3</c:v>
              </c:pt>
              <c:pt idx="70">
                <c:v>-2.0861586617193714E-3</c:v>
              </c:pt>
              <c:pt idx="71">
                <c:v>-1.5526398183492692E-3</c:v>
              </c:pt>
              <c:pt idx="72">
                <c:v>-1.0651473883388281E-3</c:v>
              </c:pt>
              <c:pt idx="73">
                <c:v>-1.3756091132772403E-3</c:v>
              </c:pt>
              <c:pt idx="74">
                <c:v>-1.223027334698371E-3</c:v>
              </c:pt>
              <c:pt idx="75">
                <c:v>-1.3889506416626461E-3</c:v>
              </c:pt>
              <c:pt idx="76">
                <c:v>-3.3783554753589329E-4</c:v>
              </c:pt>
              <c:pt idx="77">
                <c:v>-1.4164586137356322E-3</c:v>
              </c:pt>
              <c:pt idx="78">
                <c:v>-1.1465766333720194E-3</c:v>
              </c:pt>
              <c:pt idx="79">
                <c:v>-9.9743565800755108E-4</c:v>
              </c:pt>
              <c:pt idx="80">
                <c:v>-7.1334630399522408E-4</c:v>
              </c:pt>
              <c:pt idx="81">
                <c:v>-1.223800693032981E-3</c:v>
              </c:pt>
              <c:pt idx="82">
                <c:v>-9.5848091159508712E-4</c:v>
              </c:pt>
              <c:pt idx="83">
                <c:v>-5.6383211600391785E-4</c:v>
              </c:pt>
              <c:pt idx="84">
                <c:v>-7.8981832479608995E-4</c:v>
              </c:pt>
              <c:pt idx="85">
                <c:v>-1.0181962928737139E-3</c:v>
              </c:pt>
              <c:pt idx="86">
                <c:v>-6.8551585735770657E-4</c:v>
              </c:pt>
              <c:pt idx="87">
                <c:v>-6.9457763869174645E-4</c:v>
              </c:pt>
              <c:pt idx="88">
                <c:v>-1.1029217420238358E-3</c:v>
              </c:pt>
              <c:pt idx="89">
                <c:v>-7.3858101912870771E-4</c:v>
              </c:pt>
              <c:pt idx="90">
                <c:v>-1.1815289772899426E-3</c:v>
              </c:pt>
              <c:pt idx="91">
                <c:v>-3.3059910318208722E-4</c:v>
              </c:pt>
              <c:pt idx="92">
                <c:v>-5.9319662672858064E-4</c:v>
              </c:pt>
              <c:pt idx="93">
                <c:v>-1.2473577737952607E-3</c:v>
              </c:pt>
              <c:pt idx="94">
                <c:v>-8.2276584734536091E-4</c:v>
              </c:pt>
              <c:pt idx="95">
                <c:v>-3.028290704491501E-4</c:v>
              </c:pt>
              <c:pt idx="96">
                <c:v>-1.1066829922935794E-3</c:v>
              </c:pt>
              <c:pt idx="97">
                <c:v>-9.3345875836319111E-4</c:v>
              </c:pt>
              <c:pt idx="98">
                <c:v>-9.2441607403312615E-4</c:v>
              </c:pt>
              <c:pt idx="99">
                <c:v>-2.7096800995631763E-4</c:v>
              </c:pt>
              <c:pt idx="100">
                <c:v>-6.9700830858905767E-4</c:v>
              </c:pt>
              <c:pt idx="101">
                <c:v>-3.7021730196226893E-4</c:v>
              </c:pt>
              <c:pt idx="102">
                <c:v>-5.6033417791908507E-4</c:v>
              </c:pt>
              <c:pt idx="103">
                <c:v>-5.3069655476274658E-4</c:v>
              </c:pt>
              <c:pt idx="104">
                <c:v>-4.7808446820495239E-4</c:v>
              </c:pt>
              <c:pt idx="105">
                <c:v>-2.7477513817304147E-3</c:v>
              </c:pt>
              <c:pt idx="106">
                <c:v>-1.227087627419984E-3</c:v>
              </c:pt>
              <c:pt idx="107">
                <c:v>-1.020623746715214E-3</c:v>
              </c:pt>
              <c:pt idx="108">
                <c:v>-1.1335104796743435E-3</c:v>
              </c:pt>
              <c:pt idx="109">
                <c:v>-6.5249633250283301E-4</c:v>
              </c:pt>
              <c:pt idx="110">
                <c:v>-5.9321074959063223E-4</c:v>
              </c:pt>
              <c:pt idx="111">
                <c:v>-1.2616132862769572E-3</c:v>
              </c:pt>
              <c:pt idx="112">
                <c:v>-1.3831122055428264E-3</c:v>
              </c:pt>
              <c:pt idx="113">
                <c:v>-1.6426558662286735E-3</c:v>
              </c:pt>
              <c:pt idx="114">
                <c:v>-1.4648767983242352E-3</c:v>
              </c:pt>
              <c:pt idx="115">
                <c:v>7.0005280117144348E-4</c:v>
              </c:pt>
              <c:pt idx="116">
                <c:v>9.752280794681008E-4</c:v>
              </c:pt>
              <c:pt idx="117">
                <c:v>1.6545021835968345E-3</c:v>
              </c:pt>
              <c:pt idx="118">
                <c:v>1.9592094399564757E-3</c:v>
              </c:pt>
              <c:pt idx="119">
                <c:v>-2.5192367445718924E-5</c:v>
              </c:pt>
              <c:pt idx="120">
                <c:v>-1.5241901018379707E-3</c:v>
              </c:pt>
              <c:pt idx="121">
                <c:v>-7.1708307593532008E-4</c:v>
              </c:pt>
              <c:pt idx="122">
                <c:v>-9.8911811876916072E-4</c:v>
              </c:pt>
              <c:pt idx="123">
                <c:v>-1.4677101222857704E-3</c:v>
              </c:pt>
              <c:pt idx="124">
                <c:v>-1.8433676729154691E-3</c:v>
              </c:pt>
              <c:pt idx="125">
                <c:v>-7.0879226322546202E-4</c:v>
              </c:pt>
              <c:pt idx="126">
                <c:v>-8.008519807439137E-4</c:v>
              </c:pt>
              <c:pt idx="127">
                <c:v>-2.8133218420058775E-4</c:v>
              </c:pt>
              <c:pt idx="128">
                <c:v>-4.8018710061612993E-4</c:v>
              </c:pt>
              <c:pt idx="129">
                <c:v>-2.8298296845415648E-4</c:v>
              </c:pt>
              <c:pt idx="130">
                <c:v>-7.0265526548213568E-4</c:v>
              </c:pt>
              <c:pt idx="131">
                <c:v>-5.263944253218729E-4</c:v>
              </c:pt>
              <c:pt idx="132">
                <c:v>-7.1930941967755162E-4</c:v>
              </c:pt>
              <c:pt idx="133">
                <c:v>-8.2400129452385343E-4</c:v>
              </c:pt>
              <c:pt idx="134">
                <c:v>-8.0977004659329673E-4</c:v>
              </c:pt>
              <c:pt idx="135">
                <c:v>-3.8208663770307461E-4</c:v>
              </c:pt>
              <c:pt idx="136">
                <c:v>-7.491054514419174E-4</c:v>
              </c:pt>
              <c:pt idx="137">
                <c:v>-9.3196087189357179E-4</c:v>
              </c:pt>
              <c:pt idx="138">
                <c:v>3.7698531021105371E-4</c:v>
              </c:pt>
              <c:pt idx="139">
                <c:v>1.5412471482377082E-4</c:v>
              </c:pt>
              <c:pt idx="140">
                <c:v>4.2955204269791501E-4</c:v>
              </c:pt>
              <c:pt idx="141">
                <c:v>5.9445980417720571E-4</c:v>
              </c:pt>
              <c:pt idx="142">
                <c:v>1.1650193753976573E-4</c:v>
              </c:pt>
              <c:pt idx="143">
                <c:v>2.2999930602659674E-4</c:v>
              </c:pt>
              <c:pt idx="144">
                <c:v>1.8650281799346325E-5</c:v>
              </c:pt>
              <c:pt idx="145">
                <c:v>-3.3266643950630955E-3</c:v>
              </c:pt>
              <c:pt idx="146">
                <c:v>-1.3664908835399991E-3</c:v>
              </c:pt>
              <c:pt idx="147">
                <c:v>-2.2705956025983695E-3</c:v>
              </c:pt>
              <c:pt idx="148">
                <c:v>-2.9881739330540735E-3</c:v>
              </c:pt>
              <c:pt idx="149">
                <c:v>-2.0900007986852198E-3</c:v>
              </c:pt>
              <c:pt idx="150">
                <c:v>9.6693867537031239E-4</c:v>
              </c:pt>
              <c:pt idx="151">
                <c:v>1.9801720743379498E-4</c:v>
              </c:pt>
              <c:pt idx="152">
                <c:v>3.2711209154833771E-4</c:v>
              </c:pt>
              <c:pt idx="153">
                <c:v>-3.3725764566878795E-4</c:v>
              </c:pt>
              <c:pt idx="154">
                <c:v>7.5101778957416973E-5</c:v>
              </c:pt>
              <c:pt idx="155">
                <c:v>4.434805120356262E-4</c:v>
              </c:pt>
              <c:pt idx="156">
                <c:v>3.5158502541921666E-4</c:v>
              </c:pt>
              <c:pt idx="157">
                <c:v>1.3882148092610565E-4</c:v>
              </c:pt>
              <c:pt idx="158">
                <c:v>1.0785422950350279E-3</c:v>
              </c:pt>
              <c:pt idx="159">
                <c:v>1.3603679573588544E-3</c:v>
              </c:pt>
              <c:pt idx="160">
                <c:v>1.3652956047181055E-3</c:v>
              </c:pt>
              <c:pt idx="161">
                <c:v>2.5607778878091277E-4</c:v>
              </c:pt>
              <c:pt idx="162">
                <c:v>9.0725490323050983E-4</c:v>
              </c:pt>
              <c:pt idx="163">
                <c:v>6.7504120001931418E-4</c:v>
              </c:pt>
              <c:pt idx="164">
                <c:v>9.1488475652861745E-4</c:v>
              </c:pt>
              <c:pt idx="165">
                <c:v>1.6275460990638007E-3</c:v>
              </c:pt>
              <c:pt idx="166">
                <c:v>1.6115176414962275E-3</c:v>
              </c:pt>
              <c:pt idx="167">
                <c:v>1.3889648882358185E-4</c:v>
              </c:pt>
              <c:pt idx="168">
                <c:v>3.683466711304131E-4</c:v>
              </c:pt>
              <c:pt idx="169">
                <c:v>-4.8155411360531833E-4</c:v>
              </c:pt>
              <c:pt idx="170">
                <c:v>-1.2015727288193043E-3</c:v>
              </c:pt>
              <c:pt idx="171">
                <c:v>-3.7251655002925953E-4</c:v>
              </c:pt>
              <c:pt idx="172">
                <c:v>-3.2485181812726426E-4</c:v>
              </c:pt>
              <c:pt idx="173">
                <c:v>-2.1025589039112337E-3</c:v>
              </c:pt>
              <c:pt idx="174">
                <c:v>-3.5616667741422518E-3</c:v>
              </c:pt>
              <c:pt idx="175">
                <c:v>-2.0202106016834242E-3</c:v>
              </c:pt>
              <c:pt idx="176">
                <c:v>-9.5082048561257392E-4</c:v>
              </c:pt>
              <c:pt idx="177">
                <c:v>1.0934135131626634E-4</c:v>
              </c:pt>
              <c:pt idx="178">
                <c:v>6.3284422017295368E-4</c:v>
              </c:pt>
              <c:pt idx="179">
                <c:v>-1.6176988178040091E-3</c:v>
              </c:pt>
              <c:pt idx="180">
                <c:v>-2.4368135174101988E-3</c:v>
              </c:pt>
              <c:pt idx="181">
                <c:v>-4.0492129402573712E-4</c:v>
              </c:pt>
              <c:pt idx="182">
                <c:v>9.1613932908180841E-4</c:v>
              </c:pt>
              <c:pt idx="183">
                <c:v>1.7359845305003423E-3</c:v>
              </c:pt>
              <c:pt idx="184">
                <c:v>2.9547795041026457E-3</c:v>
              </c:pt>
              <c:pt idx="185">
                <c:v>3.64262008235023E-3</c:v>
              </c:pt>
              <c:pt idx="186">
                <c:v>5.5472819414491168E-3</c:v>
              </c:pt>
              <c:pt idx="187">
                <c:v>5.9855556249708754E-3</c:v>
              </c:pt>
              <c:pt idx="188">
                <c:v>4.7107434243831839E-3</c:v>
              </c:pt>
              <c:pt idx="189">
                <c:v>3.6504747466094682E-3</c:v>
              </c:pt>
              <c:pt idx="190">
                <c:v>3.1911025629493051E-3</c:v>
              </c:pt>
              <c:pt idx="191">
                <c:v>3.5182066287516357E-3</c:v>
              </c:pt>
              <c:pt idx="192">
                <c:v>3.5563797973324849E-3</c:v>
              </c:pt>
              <c:pt idx="193">
                <c:v>3.1464682456377674E-3</c:v>
              </c:pt>
              <c:pt idx="194">
                <c:v>3.1754493677129581E-3</c:v>
              </c:pt>
              <c:pt idx="195">
                <c:v>2.2981506371682081E-3</c:v>
              </c:pt>
              <c:pt idx="196">
                <c:v>1.3142885474204757E-3</c:v>
              </c:pt>
              <c:pt idx="197">
                <c:v>3.6496237369601698E-3</c:v>
              </c:pt>
              <c:pt idx="198">
                <c:v>7.1870348860969902E-3</c:v>
              </c:pt>
              <c:pt idx="199">
                <c:v>6.1858988682236731E-3</c:v>
              </c:pt>
              <c:pt idx="200">
                <c:v>6.1832997603009391E-3</c:v>
              </c:pt>
              <c:pt idx="201">
                <c:v>5.2337075464620915E-3</c:v>
              </c:pt>
              <c:pt idx="202">
                <c:v>6.3052669164330669E-3</c:v>
              </c:pt>
              <c:pt idx="203">
                <c:v>6.5672753712639233E-3</c:v>
              </c:pt>
              <c:pt idx="204">
                <c:v>7.48213851285345E-3</c:v>
              </c:pt>
              <c:pt idx="205">
                <c:v>7.6017829101826043E-3</c:v>
              </c:pt>
              <c:pt idx="206">
                <c:v>8.6637488284951446E-3</c:v>
              </c:pt>
              <c:pt idx="207">
                <c:v>1.0097615025133544E-2</c:v>
              </c:pt>
              <c:pt idx="208">
                <c:v>9.4902722399644885E-3</c:v>
              </c:pt>
              <c:pt idx="209">
                <c:v>7.7138473617787062E-3</c:v>
              </c:pt>
              <c:pt idx="210">
                <c:v>7.2378589473744157E-3</c:v>
              </c:pt>
              <c:pt idx="211">
                <c:v>4.1720701559293978E-3</c:v>
              </c:pt>
              <c:pt idx="212">
                <c:v>4.634508571496259E-3</c:v>
              </c:pt>
              <c:pt idx="213">
                <c:v>3.6479369619507253E-3</c:v>
              </c:pt>
              <c:pt idx="214">
                <c:v>4.5484158522379366E-3</c:v>
              </c:pt>
              <c:pt idx="215">
                <c:v>7.8189812452487458E-3</c:v>
              </c:pt>
              <c:pt idx="216">
                <c:v>6.7107473676519284E-3</c:v>
              </c:pt>
              <c:pt idx="217">
                <c:v>5.8212445241639793E-3</c:v>
              </c:pt>
              <c:pt idx="218">
                <c:v>4.1831027605575676E-3</c:v>
              </c:pt>
              <c:pt idx="219">
                <c:v>4.9883851854813713E-3</c:v>
              </c:pt>
              <c:pt idx="220">
                <c:v>6.4944823502343148E-3</c:v>
              </c:pt>
              <c:pt idx="221">
                <c:v>7.3877967196872589E-3</c:v>
              </c:pt>
              <c:pt idx="222">
                <c:v>6.8503759096671252E-3</c:v>
              </c:pt>
              <c:pt idx="223">
                <c:v>5.7156924546812532E-3</c:v>
              </c:pt>
              <c:pt idx="224">
                <c:v>6.115034046354423E-3</c:v>
              </c:pt>
              <c:pt idx="225">
                <c:v>5.9818687664467372E-3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-4.0156787695356426E-3</c:v>
              </c:pt>
              <c:pt idx="1">
                <c:v>-3.7811436712053828E-3</c:v>
              </c:pt>
              <c:pt idx="2">
                <c:v>-4.144337495743184E-3</c:v>
              </c:pt>
              <c:pt idx="3">
                <c:v>-3.5193858687457024E-3</c:v>
              </c:pt>
              <c:pt idx="4">
                <c:v>-3.5897134730475066E-3</c:v>
              </c:pt>
              <c:pt idx="5">
                <c:v>-3.1802252185933006E-3</c:v>
              </c:pt>
              <c:pt idx="6">
                <c:v>-3.5179804555477354E-3</c:v>
              </c:pt>
              <c:pt idx="7">
                <c:v>-3.1429825726213951E-3</c:v>
              </c:pt>
              <c:pt idx="8">
                <c:v>-3.2502943452333336E-3</c:v>
              </c:pt>
              <c:pt idx="9">
                <c:v>-3.2978946588034779E-3</c:v>
              </c:pt>
              <c:pt idx="10">
                <c:v>-2.7254231965579507E-3</c:v>
              </c:pt>
              <c:pt idx="11">
                <c:v>-3.388180518568575E-3</c:v>
              </c:pt>
              <c:pt idx="12">
                <c:v>-3.1466508475256833E-3</c:v>
              </c:pt>
              <c:pt idx="13">
                <c:v>-3.0604835972536781E-3</c:v>
              </c:pt>
              <c:pt idx="14">
                <c:v>-2.7654586623204213E-3</c:v>
              </c:pt>
              <c:pt idx="15">
                <c:v>-2.9247265936508966E-3</c:v>
              </c:pt>
              <c:pt idx="16">
                <c:v>-3.1454961162533561E-3</c:v>
              </c:pt>
              <c:pt idx="17">
                <c:v>-2.9243193142366106E-3</c:v>
              </c:pt>
              <c:pt idx="18">
                <c:v>-2.7117897977786522E-3</c:v>
              </c:pt>
              <c:pt idx="19">
                <c:v>-3.1841388080225954E-3</c:v>
              </c:pt>
              <c:pt idx="20">
                <c:v>-2.866472440212992E-3</c:v>
              </c:pt>
              <c:pt idx="21">
                <c:v>-3.0458751504195782E-3</c:v>
              </c:pt>
              <c:pt idx="22">
                <c:v>-3.2158101680580501E-3</c:v>
              </c:pt>
              <c:pt idx="23">
                <c:v>-2.9474645956263207E-3</c:v>
              </c:pt>
              <c:pt idx="24">
                <c:v>-3.360681384281871E-3</c:v>
              </c:pt>
              <c:pt idx="25">
                <c:v>-2.658896766514555E-3</c:v>
              </c:pt>
              <c:pt idx="26">
                <c:v>-2.9293951904271077E-3</c:v>
              </c:pt>
              <c:pt idx="27">
                <c:v>-2.8872103234554389E-3</c:v>
              </c:pt>
              <c:pt idx="28">
                <c:v>-2.6375337162335977E-3</c:v>
              </c:pt>
              <c:pt idx="29">
                <c:v>-2.9709884981081371E-3</c:v>
              </c:pt>
              <c:pt idx="30">
                <c:v>-2.6427138579750366E-3</c:v>
              </c:pt>
              <c:pt idx="31">
                <c:v>-2.0646951214800934E-3</c:v>
              </c:pt>
              <c:pt idx="32">
                <c:v>-2.4751263780505208E-3</c:v>
              </c:pt>
              <c:pt idx="33">
                <c:v>-3.0688072001151226E-3</c:v>
              </c:pt>
              <c:pt idx="34">
                <c:v>-3.084339268084226E-3</c:v>
              </c:pt>
              <c:pt idx="35">
                <c:v>-2.9715704763065617E-3</c:v>
              </c:pt>
              <c:pt idx="36">
                <c:v>-1.7188623925620903E-3</c:v>
              </c:pt>
              <c:pt idx="37">
                <c:v>-1.6320377433738237E-3</c:v>
              </c:pt>
              <c:pt idx="38">
                <c:v>-2.4462382751687635E-3</c:v>
              </c:pt>
              <c:pt idx="39">
                <c:v>-1.6415079339002097E-3</c:v>
              </c:pt>
              <c:pt idx="40">
                <c:v>-1.5680812817518476E-3</c:v>
              </c:pt>
              <c:pt idx="41">
                <c:v>-1.3835288952042729E-3</c:v>
              </c:pt>
              <c:pt idx="42">
                <c:v>-1.4901378169782714E-3</c:v>
              </c:pt>
              <c:pt idx="43">
                <c:v>-1.4797385739265261E-3</c:v>
              </c:pt>
              <c:pt idx="44">
                <c:v>-9.7011931883994097E-4</c:v>
              </c:pt>
              <c:pt idx="45">
                <c:v>-1.458013105348025E-3</c:v>
              </c:pt>
              <c:pt idx="46">
                <c:v>-1.456828664779379E-3</c:v>
              </c:pt>
              <c:pt idx="47">
                <c:v>-1.5932288300102308E-3</c:v>
              </c:pt>
              <c:pt idx="48">
                <c:v>-2.2318569019459987E-3</c:v>
              </c:pt>
              <c:pt idx="49">
                <c:v>-1.3488174375090862E-3</c:v>
              </c:pt>
              <c:pt idx="50">
                <c:v>-1.6260617904162321E-3</c:v>
              </c:pt>
              <c:pt idx="51">
                <c:v>-1.749537871237977E-3</c:v>
              </c:pt>
              <c:pt idx="52">
                <c:v>-2.0473031112174414E-3</c:v>
              </c:pt>
              <c:pt idx="53">
                <c:v>-1.6673692714860447E-3</c:v>
              </c:pt>
              <c:pt idx="54">
                <c:v>-1.0865271892293697E-3</c:v>
              </c:pt>
              <c:pt idx="55">
                <c:v>-1.4626387534355167E-3</c:v>
              </c:pt>
              <c:pt idx="56">
                <c:v>-1.2724080336499561E-3</c:v>
              </c:pt>
              <c:pt idx="57">
                <c:v>-1.2031371313143467E-3</c:v>
              </c:pt>
              <c:pt idx="58">
                <c:v>-1.9436912872898696E-3</c:v>
              </c:pt>
              <c:pt idx="59">
                <c:v>-1.714668080030503E-3</c:v>
              </c:pt>
              <c:pt idx="60">
                <c:v>-2.9463865189734619E-3</c:v>
              </c:pt>
              <c:pt idx="61">
                <c:v>-2.2816621686054155E-3</c:v>
              </c:pt>
              <c:pt idx="62">
                <c:v>-2.1167526548303262E-3</c:v>
              </c:pt>
              <c:pt idx="63">
                <c:v>-4.1828409360584041E-4</c:v>
              </c:pt>
              <c:pt idx="64">
                <c:v>1.0769721692941219E-3</c:v>
              </c:pt>
              <c:pt idx="65">
                <c:v>1.2443055766447712E-3</c:v>
              </c:pt>
              <c:pt idx="66">
                <c:v>1.0521732443121428E-3</c:v>
              </c:pt>
              <c:pt idx="67">
                <c:v>2.7283824561243552E-4</c:v>
              </c:pt>
              <c:pt idx="68">
                <c:v>-1.652160469287723E-3</c:v>
              </c:pt>
              <c:pt idx="69">
                <c:v>-2.023054338953533E-3</c:v>
              </c:pt>
              <c:pt idx="70">
                <c:v>-2.2440742895290643E-3</c:v>
              </c:pt>
              <c:pt idx="71">
                <c:v>-2.4350307713632731E-3</c:v>
              </c:pt>
              <c:pt idx="72">
                <c:v>-1.7807188738519072E-3</c:v>
              </c:pt>
              <c:pt idx="73">
                <c:v>-1.1520276994506594E-3</c:v>
              </c:pt>
              <c:pt idx="74">
                <c:v>-1.9309274924298016E-3</c:v>
              </c:pt>
              <c:pt idx="75">
                <c:v>-2.2257870057605434E-3</c:v>
              </c:pt>
              <c:pt idx="76">
                <c:v>-1.9337777443338762E-3</c:v>
              </c:pt>
              <c:pt idx="77">
                <c:v>-2.5399169087125893E-3</c:v>
              </c:pt>
              <c:pt idx="78">
                <c:v>-2.2084896111346408E-3</c:v>
              </c:pt>
              <c:pt idx="79">
                <c:v>-1.8925330602833452E-3</c:v>
              </c:pt>
              <c:pt idx="80">
                <c:v>-1.7515183567923865E-3</c:v>
              </c:pt>
              <c:pt idx="81">
                <c:v>-1.6531875606486765E-3</c:v>
              </c:pt>
              <c:pt idx="82">
                <c:v>-1.2051204372306296E-3</c:v>
              </c:pt>
              <c:pt idx="83">
                <c:v>-3.6102393019122139E-4</c:v>
              </c:pt>
              <c:pt idx="84">
                <c:v>-9.6411819771887982E-4</c:v>
              </c:pt>
              <c:pt idx="85">
                <c:v>-8.0251960992682402E-4</c:v>
              </c:pt>
              <c:pt idx="86">
                <c:v>-4.574426502845376E-4</c:v>
              </c:pt>
              <c:pt idx="87">
                <c:v>-2.6152569233058493E-4</c:v>
              </c:pt>
              <c:pt idx="88">
                <c:v>-8.1244778520302185E-4</c:v>
              </c:pt>
              <c:pt idx="89">
                <c:v>3.054677113046337E-4</c:v>
              </c:pt>
              <c:pt idx="90">
                <c:v>-1.0355082478595999E-3</c:v>
              </c:pt>
              <c:pt idx="91">
                <c:v>-1.7967338683773028E-3</c:v>
              </c:pt>
              <c:pt idx="92">
                <c:v>-1.338557845272541E-3</c:v>
              </c:pt>
              <c:pt idx="93">
                <c:v>-1.9440489503162912E-3</c:v>
              </c:pt>
              <c:pt idx="94">
                <c:v>-1.5921482846474669E-3</c:v>
              </c:pt>
              <c:pt idx="95">
                <c:v>-1.9237915806797417E-3</c:v>
              </c:pt>
              <c:pt idx="96">
                <c:v>-2.1326000037672301E-3</c:v>
              </c:pt>
              <c:pt idx="97">
                <c:v>-3.5639867609475514E-3</c:v>
              </c:pt>
              <c:pt idx="98">
                <c:v>-3.0797877108161512E-3</c:v>
              </c:pt>
              <c:pt idx="99">
                <c:v>-1.9871866154399145E-3</c:v>
              </c:pt>
              <c:pt idx="100">
                <c:v>-2.5398784888169858E-3</c:v>
              </c:pt>
              <c:pt idx="101">
                <c:v>-3.081192574738593E-3</c:v>
              </c:pt>
              <c:pt idx="102">
                <c:v>-2.5263565664341093E-3</c:v>
              </c:pt>
              <c:pt idx="103">
                <c:v>-2.061292599679672E-3</c:v>
              </c:pt>
              <c:pt idx="104">
                <c:v>-1.6521283292476676E-3</c:v>
              </c:pt>
              <c:pt idx="105">
                <c:v>-3.4174955425628761E-3</c:v>
              </c:pt>
              <c:pt idx="106">
                <c:v>-2.4301301481026486E-3</c:v>
              </c:pt>
              <c:pt idx="107">
                <c:v>-2.2253895496465712E-3</c:v>
              </c:pt>
              <c:pt idx="108">
                <c:v>-2.6614106578681409E-3</c:v>
              </c:pt>
              <c:pt idx="109">
                <c:v>-2.9513761895624412E-3</c:v>
              </c:pt>
              <c:pt idx="110">
                <c:v>-2.0138089356185572E-3</c:v>
              </c:pt>
              <c:pt idx="111">
                <c:v>-2.3774830035469359E-3</c:v>
              </c:pt>
              <c:pt idx="112">
                <c:v>-2.1222367964725515E-3</c:v>
              </c:pt>
              <c:pt idx="113">
                <c:v>-2.2651795658382209E-3</c:v>
              </c:pt>
              <c:pt idx="114">
                <c:v>-8.1908755228813973E-4</c:v>
              </c:pt>
              <c:pt idx="115">
                <c:v>2.2303505902854457E-4</c:v>
              </c:pt>
              <c:pt idx="116">
                <c:v>4.5503726696892899E-4</c:v>
              </c:pt>
              <c:pt idx="117">
                <c:v>5.8740324548650375E-4</c:v>
              </c:pt>
              <c:pt idx="118">
                <c:v>1.3169564860503682E-4</c:v>
              </c:pt>
              <c:pt idx="119">
                <c:v>4.3745126641100008E-4</c:v>
              </c:pt>
              <c:pt idx="120">
                <c:v>-7.2610224621010011E-4</c:v>
              </c:pt>
              <c:pt idx="121">
                <c:v>-5.2315058746400358E-3</c:v>
              </c:pt>
              <c:pt idx="122">
                <c:v>-2.4283528014542597E-3</c:v>
              </c:pt>
              <c:pt idx="123">
                <c:v>-2.782135249737668E-4</c:v>
              </c:pt>
              <c:pt idx="124">
                <c:v>7.9831536560942247E-4</c:v>
              </c:pt>
              <c:pt idx="125">
                <c:v>2.0808003625954214E-3</c:v>
              </c:pt>
              <c:pt idx="126">
                <c:v>1.388860931271392E-3</c:v>
              </c:pt>
              <c:pt idx="127">
                <c:v>2.2861005948028715E-4</c:v>
              </c:pt>
              <c:pt idx="128">
                <c:v>3.4959113665773207E-5</c:v>
              </c:pt>
              <c:pt idx="129">
                <c:v>-1.1601633596141556E-4</c:v>
              </c:pt>
              <c:pt idx="130">
                <c:v>-1.6617831400751005E-4</c:v>
              </c:pt>
              <c:pt idx="131">
                <c:v>4.9318983048426425E-4</c:v>
              </c:pt>
              <c:pt idx="132">
                <c:v>-1.1308342353905639E-4</c:v>
              </c:pt>
              <c:pt idx="133">
                <c:v>-5.5114767185406326E-4</c:v>
              </c:pt>
              <c:pt idx="134">
                <c:v>6.1348664168747529E-5</c:v>
              </c:pt>
              <c:pt idx="135">
                <c:v>-2.0866914724590899E-4</c:v>
              </c:pt>
              <c:pt idx="136">
                <c:v>5.076442014986895E-4</c:v>
              </c:pt>
              <c:pt idx="137">
                <c:v>1.2774429026596967E-3</c:v>
              </c:pt>
              <c:pt idx="138">
                <c:v>-1.8786725970652515E-4</c:v>
              </c:pt>
              <c:pt idx="139">
                <c:v>2.5875062789308451E-4</c:v>
              </c:pt>
              <c:pt idx="140">
                <c:v>5.224697316679747E-4</c:v>
              </c:pt>
              <c:pt idx="141">
                <c:v>4.6708914125490064E-4</c:v>
              </c:pt>
              <c:pt idx="142">
                <c:v>1.5405563783350756E-4</c:v>
              </c:pt>
              <c:pt idx="143">
                <c:v>1.5950313324399428E-4</c:v>
              </c:pt>
              <c:pt idx="144">
                <c:v>8.8033102594340876E-5</c:v>
              </c:pt>
              <c:pt idx="145">
                <c:v>1.2441803231574987E-3</c:v>
              </c:pt>
              <c:pt idx="146">
                <c:v>4.7864852548938153E-4</c:v>
              </c:pt>
              <c:pt idx="147">
                <c:v>-2.7645414397117318E-4</c:v>
              </c:pt>
              <c:pt idx="148">
                <c:v>-1.9653993127601257E-4</c:v>
              </c:pt>
              <c:pt idx="149">
                <c:v>-1.1384804086420259E-3</c:v>
              </c:pt>
              <c:pt idx="150">
                <c:v>2.3813368618289308E-4</c:v>
              </c:pt>
              <c:pt idx="151">
                <c:v>3.0182069336126012E-4</c:v>
              </c:pt>
              <c:pt idx="152">
                <c:v>-7.3757387748609501E-4</c:v>
              </c:pt>
              <c:pt idx="153">
                <c:v>4.8140224343795856E-4</c:v>
              </c:pt>
              <c:pt idx="154">
                <c:v>-5.0841540554964624E-5</c:v>
              </c:pt>
              <c:pt idx="155">
                <c:v>4.280337428355044E-4</c:v>
              </c:pt>
              <c:pt idx="156">
                <c:v>-3.4850262560265355E-4</c:v>
              </c:pt>
              <c:pt idx="157">
                <c:v>-9.0440984193463443E-4</c:v>
              </c:pt>
              <c:pt idx="158">
                <c:v>-4.8067797560970516E-4</c:v>
              </c:pt>
              <c:pt idx="159">
                <c:v>-4.5812663726146907E-4</c:v>
              </c:pt>
              <c:pt idx="160">
                <c:v>-1.0373380904382002E-3</c:v>
              </c:pt>
              <c:pt idx="161">
                <c:v>-9.244445016613216E-4</c:v>
              </c:pt>
              <c:pt idx="162">
                <c:v>-9.8876096091364465E-4</c:v>
              </c:pt>
              <c:pt idx="163">
                <c:v>-7.8741271040478429E-4</c:v>
              </c:pt>
              <c:pt idx="164">
                <c:v>-9.1697908704945115E-4</c:v>
              </c:pt>
              <c:pt idx="165">
                <c:v>-9.3628127657054811E-4</c:v>
              </c:pt>
              <c:pt idx="166">
                <c:v>-7.9447292967426027E-4</c:v>
              </c:pt>
              <c:pt idx="167">
                <c:v>-1.3529741613430002E-3</c:v>
              </c:pt>
              <c:pt idx="168">
                <c:v>-1.0506073707280976E-3</c:v>
              </c:pt>
              <c:pt idx="169">
                <c:v>-6.7237897952557291E-4</c:v>
              </c:pt>
              <c:pt idx="170">
                <c:v>-7.750673557887427E-4</c:v>
              </c:pt>
              <c:pt idx="171">
                <c:v>-7.6352792319867339E-4</c:v>
              </c:pt>
              <c:pt idx="172">
                <c:v>-3.3921287122453563E-4</c:v>
              </c:pt>
              <c:pt idx="173">
                <c:v>-2.4319556537110812E-4</c:v>
              </c:pt>
              <c:pt idx="174">
                <c:v>-3.3011705737980403E-4</c:v>
              </c:pt>
              <c:pt idx="175">
                <c:v>-6.3282908961375208E-4</c:v>
              </c:pt>
              <c:pt idx="176">
                <c:v>-9.3755753205725044E-5</c:v>
              </c:pt>
              <c:pt idx="177">
                <c:v>1.8186741864622351E-4</c:v>
              </c:pt>
              <c:pt idx="178">
                <c:v>-2.2399903001159478E-4</c:v>
              </c:pt>
              <c:pt idx="179">
                <c:v>-1.2971887520511251E-4</c:v>
              </c:pt>
              <c:pt idx="180">
                <c:v>-3.4403026088376852E-4</c:v>
              </c:pt>
              <c:pt idx="181">
                <c:v>-9.1134437927055183E-4</c:v>
              </c:pt>
              <c:pt idx="182">
                <c:v>-1.2809576513609085E-3</c:v>
              </c:pt>
              <c:pt idx="183">
                <c:v>-1.2856417886957098E-3</c:v>
              </c:pt>
              <c:pt idx="184">
                <c:v>-7.5790552886999285E-4</c:v>
              </c:pt>
              <c:pt idx="185">
                <c:v>-7.041249192280075E-4</c:v>
              </c:pt>
              <c:pt idx="186">
                <c:v>-6.0680877314613448E-4</c:v>
              </c:pt>
              <c:pt idx="187">
                <c:v>-4.2871824216703694E-4</c:v>
              </c:pt>
              <c:pt idx="188">
                <c:v>-4.8788427618579868E-4</c:v>
              </c:pt>
              <c:pt idx="189">
                <c:v>-5.0821205602969116E-4</c:v>
              </c:pt>
              <c:pt idx="190">
                <c:v>-8.3201219608569816E-4</c:v>
              </c:pt>
              <c:pt idx="191">
                <c:v>-6.4217444271876315E-4</c:v>
              </c:pt>
              <c:pt idx="192">
                <c:v>-5.2195991490047765E-4</c:v>
              </c:pt>
              <c:pt idx="193">
                <c:v>-7.9582956566747126E-4</c:v>
              </c:pt>
              <c:pt idx="194">
                <c:v>-6.4933469776835156E-4</c:v>
              </c:pt>
              <c:pt idx="195">
                <c:v>-1.0843691031522118E-3</c:v>
              </c:pt>
              <c:pt idx="196">
                <c:v>-1.277494196782983E-3</c:v>
              </c:pt>
              <c:pt idx="197">
                <c:v>-6.0202938559979278E-4</c:v>
              </c:pt>
              <c:pt idx="198">
                <c:v>1.1982606880136942E-3</c:v>
              </c:pt>
              <c:pt idx="199">
                <c:v>1.3728119595748079E-3</c:v>
              </c:pt>
              <c:pt idx="200">
                <c:v>1.2176262558795954E-3</c:v>
              </c:pt>
              <c:pt idx="201">
                <c:v>1.379074139996009E-3</c:v>
              </c:pt>
              <c:pt idx="202">
                <c:v>1.5963423114509375E-3</c:v>
              </c:pt>
              <c:pt idx="203">
                <c:v>1.7512846522981646E-3</c:v>
              </c:pt>
              <c:pt idx="204">
                <c:v>1.0488191459569818E-3</c:v>
              </c:pt>
              <c:pt idx="205">
                <c:v>6.0741461612127501E-4</c:v>
              </c:pt>
              <c:pt idx="206">
                <c:v>9.3675791723443259E-4</c:v>
              </c:pt>
              <c:pt idx="207">
                <c:v>9.1439020540244869E-4</c:v>
              </c:pt>
              <c:pt idx="208">
                <c:v>-1.8430707646517331E-4</c:v>
              </c:pt>
              <c:pt idx="209">
                <c:v>4.7686137457225979E-4</c:v>
              </c:pt>
              <c:pt idx="210">
                <c:v>-2.7353620661665147E-4</c:v>
              </c:pt>
              <c:pt idx="211">
                <c:v>-3.7611822147661829E-4</c:v>
              </c:pt>
              <c:pt idx="212">
                <c:v>-1.5212585352105202E-3</c:v>
              </c:pt>
              <c:pt idx="213">
                <c:v>-9.6820739649125672E-4</c:v>
              </c:pt>
              <c:pt idx="214">
                <c:v>-4.4189117170863437E-4</c:v>
              </c:pt>
              <c:pt idx="215">
                <c:v>-3.1546392871401067E-5</c:v>
              </c:pt>
              <c:pt idx="216">
                <c:v>-6.9602531260469024E-6</c:v>
              </c:pt>
              <c:pt idx="217">
                <c:v>-1.0212295710303944E-3</c:v>
              </c:pt>
              <c:pt idx="218">
                <c:v>-1.2865331426903685E-3</c:v>
              </c:pt>
              <c:pt idx="219">
                <c:v>-2.0220024979680285E-4</c:v>
              </c:pt>
              <c:pt idx="220">
                <c:v>1.0622060115827513E-3</c:v>
              </c:pt>
              <c:pt idx="221">
                <c:v>-8.0642293043649814E-4</c:v>
              </c:pt>
              <c:pt idx="222">
                <c:v>-7.1827078483663168E-4</c:v>
              </c:pt>
              <c:pt idx="223">
                <c:v>5.3607959769267082E-4</c:v>
              </c:pt>
              <c:pt idx="224">
                <c:v>-9.257303066977432E-5</c:v>
              </c:pt>
              <c:pt idx="225">
                <c:v>2.3093046444218394E-4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0</c:v>
              </c:pt>
              <c:pt idx="1">
                <c:v>0</c:v>
              </c:pt>
              <c:pt idx="2">
                <c:v>-8.4667420604570372E-18</c:v>
              </c:pt>
              <c:pt idx="3">
                <c:v>-1.2126547803686359E-17</c:v>
              </c:pt>
              <c:pt idx="4">
                <c:v>-7.5027947626042521E-18</c:v>
              </c:pt>
              <c:pt idx="5">
                <c:v>0</c:v>
              </c:pt>
              <c:pt idx="6">
                <c:v>-1.3697916647183479E-17</c:v>
              </c:pt>
              <c:pt idx="7">
                <c:v>0</c:v>
              </c:pt>
              <c:pt idx="8">
                <c:v>7.8312691762236598E-18</c:v>
              </c:pt>
              <c:pt idx="9">
                <c:v>0</c:v>
              </c:pt>
              <c:pt idx="10">
                <c:v>8.5754292219565632E-18</c:v>
              </c:pt>
              <c:pt idx="11">
                <c:v>3.7059751269310323E-18</c:v>
              </c:pt>
              <c:pt idx="12">
                <c:v>-3.3310103170557321E-18</c:v>
              </c:pt>
              <c:pt idx="13">
                <c:v>1.4104785138671682E-17</c:v>
              </c:pt>
              <c:pt idx="14">
                <c:v>-1.6353074471339987E-17</c:v>
              </c:pt>
              <c:pt idx="15">
                <c:v>0</c:v>
              </c:pt>
              <c:pt idx="16">
                <c:v>0</c:v>
              </c:pt>
              <c:pt idx="17">
                <c:v>6.1200723432891318E-18</c:v>
              </c:pt>
              <c:pt idx="18">
                <c:v>-5.5188772240207888E-18</c:v>
              </c:pt>
              <c:pt idx="19">
                <c:v>8.2038914674686168E-18</c:v>
              </c:pt>
              <c:pt idx="20">
                <c:v>5.0589010433624941E-18</c:v>
              </c:pt>
              <c:pt idx="21">
                <c:v>-1.0184775028955369E-17</c:v>
              </c:pt>
              <c:pt idx="22">
                <c:v>-7.8875528434881808E-18</c:v>
              </c:pt>
              <c:pt idx="23">
                <c:v>0</c:v>
              </c:pt>
              <c:pt idx="24">
                <c:v>5.9492769348390562E-18</c:v>
              </c:pt>
              <c:pt idx="25">
                <c:v>1.1358805393436179E-17</c:v>
              </c:pt>
              <c:pt idx="26">
                <c:v>-3.1869177895133496E-18</c:v>
              </c:pt>
              <c:pt idx="27">
                <c:v>0</c:v>
              </c:pt>
              <c:pt idx="28">
                <c:v>0</c:v>
              </c:pt>
              <c:pt idx="29">
                <c:v>0</c:v>
              </c:pt>
              <c:pt idx="30">
                <c:v>7.401151524464344E-18</c:v>
              </c:pt>
              <c:pt idx="31">
                <c:v>1.6930455959062505E-17</c:v>
              </c:pt>
              <c:pt idx="32">
                <c:v>-5.5253684592050866E-18</c:v>
              </c:pt>
              <c:pt idx="33">
                <c:v>-9.3747817642970944E-18</c:v>
              </c:pt>
              <c:pt idx="34">
                <c:v>-8.4569265938986145E-18</c:v>
              </c:pt>
              <c:pt idx="35">
                <c:v>5.7060272723636193E-18</c:v>
              </c:pt>
              <c:pt idx="36">
                <c:v>-1.2197291801513634E-17</c:v>
              </c:pt>
              <c:pt idx="37">
                <c:v>3.7158677974447607E-18</c:v>
              </c:pt>
              <c:pt idx="38">
                <c:v>9.6524075218724518E-18</c:v>
              </c:pt>
              <c:pt idx="39">
                <c:v>-8.1455958862375827E-18</c:v>
              </c:pt>
              <c:pt idx="40">
                <c:v>-2.4863899949135709E-17</c:v>
              </c:pt>
              <c:pt idx="41">
                <c:v>-8.3334371548824444E-18</c:v>
              </c:pt>
              <c:pt idx="42">
                <c:v>2.6050861730862834E-17</c:v>
              </c:pt>
              <c:pt idx="43">
                <c:v>-1.0008317756905651E-17</c:v>
              </c:pt>
              <c:pt idx="44">
                <c:v>7.615000566672626E-18</c:v>
              </c:pt>
              <c:pt idx="45">
                <c:v>7.415664671800611E-18</c:v>
              </c:pt>
              <c:pt idx="46">
                <c:v>-8.4772156764638619E-18</c:v>
              </c:pt>
              <c:pt idx="47">
                <c:v>0</c:v>
              </c:pt>
              <c:pt idx="48">
                <c:v>-1.0076034666670078E-17</c:v>
              </c:pt>
              <c:pt idx="49">
                <c:v>0</c:v>
              </c:pt>
              <c:pt idx="50">
                <c:v>-6.025061557697493E-18</c:v>
              </c:pt>
              <c:pt idx="51">
                <c:v>-8.9263927688041334E-18</c:v>
              </c:pt>
              <c:pt idx="52">
                <c:v>-3.9673338708703893E-18</c:v>
              </c:pt>
              <c:pt idx="53">
                <c:v>-2.5001093454627641E-18</c:v>
              </c:pt>
              <c:pt idx="54">
                <c:v>1.855594392769151E-17</c:v>
              </c:pt>
              <c:pt idx="55">
                <c:v>4.236959814810651E-17</c:v>
              </c:pt>
              <c:pt idx="56">
                <c:v>-3.7351153752256561E-18</c:v>
              </c:pt>
              <c:pt idx="57">
                <c:v>-2.4337779874467948E-17</c:v>
              </c:pt>
              <c:pt idx="58">
                <c:v>-2.642306062863713E-17</c:v>
              </c:pt>
              <c:pt idx="59">
                <c:v>-1.6689518049219353E-17</c:v>
              </c:pt>
              <c:pt idx="60">
                <c:v>0</c:v>
              </c:pt>
              <c:pt idx="61">
                <c:v>1.6638478402940901E-17</c:v>
              </c:pt>
              <c:pt idx="62">
                <c:v>-2.2512873608288357E-17</c:v>
              </c:pt>
              <c:pt idx="63">
                <c:v>5.6407066152624393E-18</c:v>
              </c:pt>
              <c:pt idx="64">
                <c:v>-1.8811541554517548E-17</c:v>
              </c:pt>
              <c:pt idx="65">
                <c:v>3.844956375995498E-17</c:v>
              </c:pt>
              <c:pt idx="66">
                <c:v>-1.6087514965922223E-17</c:v>
              </c:pt>
              <c:pt idx="67">
                <c:v>-2.0998202125620835E-17</c:v>
              </c:pt>
              <c:pt idx="68">
                <c:v>-3.9032675162526643E-18</c:v>
              </c:pt>
              <c:pt idx="69">
                <c:v>3.9906178960998465E-17</c:v>
              </c:pt>
              <c:pt idx="70">
                <c:v>3.5454463775536967E-17</c:v>
              </c:pt>
              <c:pt idx="71">
                <c:v>5.1025507808761991E-18</c:v>
              </c:pt>
              <c:pt idx="72">
                <c:v>4.6101657928397329E-18</c:v>
              </c:pt>
              <c:pt idx="73">
                <c:v>0</c:v>
              </c:pt>
              <c:pt idx="74">
                <c:v>4.9016566132387315E-18</c:v>
              </c:pt>
              <c:pt idx="75">
                <c:v>5.2388189904167569E-18</c:v>
              </c:pt>
              <c:pt idx="76">
                <c:v>-1.6529835575122571E-17</c:v>
              </c:pt>
              <c:pt idx="77">
                <c:v>5.4681075009606065E-18</c:v>
              </c:pt>
              <c:pt idx="78">
                <c:v>1.1718139624639206E-17</c:v>
              </c:pt>
              <c:pt idx="79">
                <c:v>1.4325454895444947E-17</c:v>
              </c:pt>
              <c:pt idx="80">
                <c:v>5.9260065460822425E-18</c:v>
              </c:pt>
              <c:pt idx="81">
                <c:v>-5.0950565372189941E-18</c:v>
              </c:pt>
              <c:pt idx="82">
                <c:v>3.3509753468044943E-17</c:v>
              </c:pt>
              <c:pt idx="83">
                <c:v>-3.6720510865933906E-17</c:v>
              </c:pt>
              <c:pt idx="84">
                <c:v>-3.0121926450023246E-17</c:v>
              </c:pt>
              <c:pt idx="85">
                <c:v>4.6018918765029875E-17</c:v>
              </c:pt>
              <c:pt idx="86">
                <c:v>-9.553118495280279E-18</c:v>
              </c:pt>
              <c:pt idx="87">
                <c:v>1.2153990358514138E-17</c:v>
              </c:pt>
              <c:pt idx="88">
                <c:v>3.0453846657013429E-17</c:v>
              </c:pt>
              <c:pt idx="89">
                <c:v>2.711254808134816E-18</c:v>
              </c:pt>
              <c:pt idx="90">
                <c:v>3.1045834863628702E-17</c:v>
              </c:pt>
              <c:pt idx="91">
                <c:v>-4.5871737568117716E-17</c:v>
              </c:pt>
              <c:pt idx="92">
                <c:v>1.3202377677898925E-17</c:v>
              </c:pt>
              <c:pt idx="93">
                <c:v>3.6036198017858973E-17</c:v>
              </c:pt>
              <c:pt idx="94">
                <c:v>1.1810806211956193E-17</c:v>
              </c:pt>
              <c:pt idx="95">
                <c:v>-1.1165565556308136E-17</c:v>
              </c:pt>
              <c:pt idx="96">
                <c:v>0</c:v>
              </c:pt>
              <c:pt idx="97">
                <c:v>0</c:v>
              </c:pt>
              <c:pt idx="98">
                <c:v>-2.984456427691023E-17</c:v>
              </c:pt>
              <c:pt idx="99">
                <c:v>2.0756588327580715E-17</c:v>
              </c:pt>
              <c:pt idx="100">
                <c:v>2.923191598126261E-17</c:v>
              </c:pt>
              <c:pt idx="101">
                <c:v>0</c:v>
              </c:pt>
              <c:pt idx="102">
                <c:v>1.1490273395077376E-17</c:v>
              </c:pt>
              <c:pt idx="103">
                <c:v>-3.1300176787686592E-17</c:v>
              </c:pt>
              <c:pt idx="104">
                <c:v>2.2297618944919272E-17</c:v>
              </c:pt>
              <c:pt idx="105">
                <c:v>-2.216973866433751E-17</c:v>
              </c:pt>
              <c:pt idx="106">
                <c:v>-2.6244901828773969E-17</c:v>
              </c:pt>
              <c:pt idx="107">
                <c:v>-3.7270621781092431E-17</c:v>
              </c:pt>
              <c:pt idx="108">
                <c:v>7.4089081181496174E-18</c:v>
              </c:pt>
              <c:pt idx="109">
                <c:v>-4.4911993475937516E-17</c:v>
              </c:pt>
              <c:pt idx="110">
                <c:v>1.66195971016671E-17</c:v>
              </c:pt>
              <c:pt idx="111">
                <c:v>-8.3164042252101167E-18</c:v>
              </c:pt>
              <c:pt idx="112">
                <c:v>-2.8354617447121644E-17</c:v>
              </c:pt>
              <c:pt idx="113">
                <c:v>3.9069911658190673E-17</c:v>
              </c:pt>
              <c:pt idx="114">
                <c:v>7.643998751165296E-18</c:v>
              </c:pt>
              <c:pt idx="115">
                <c:v>-2.0704173312668552E-17</c:v>
              </c:pt>
              <c:pt idx="116">
                <c:v>1.2848782472202357E-17</c:v>
              </c:pt>
              <c:pt idx="117">
                <c:v>6.3672975038929712E-18</c:v>
              </c:pt>
              <c:pt idx="118">
                <c:v>7.4471023160191115E-18</c:v>
              </c:pt>
              <c:pt idx="119">
                <c:v>0</c:v>
              </c:pt>
              <c:pt idx="120">
                <c:v>-1.9831465563801516E-17</c:v>
              </c:pt>
              <c:pt idx="121">
                <c:v>9.2307104164482949E-18</c:v>
              </c:pt>
              <c:pt idx="122">
                <c:v>1.9707723289636208E-17</c:v>
              </c:pt>
              <c:pt idx="123">
                <c:v>-1.5746744703076679E-17</c:v>
              </c:pt>
              <c:pt idx="124">
                <c:v>2.4755143416515881E-17</c:v>
              </c:pt>
              <c:pt idx="125">
                <c:v>-9.1818297386730333E-18</c:v>
              </c:pt>
              <c:pt idx="126">
                <c:v>2.4114622614530595E-18</c:v>
              </c:pt>
              <c:pt idx="127">
                <c:v>7.3367770857022137E-18</c:v>
              </c:pt>
              <c:pt idx="128">
                <c:v>1.3533365831247562E-18</c:v>
              </c:pt>
              <c:pt idx="129">
                <c:v>-2.2982713359087356E-17</c:v>
              </c:pt>
              <c:pt idx="130">
                <c:v>-7.5904957482628373E-18</c:v>
              </c:pt>
              <c:pt idx="131">
                <c:v>3.7665329245450423E-18</c:v>
              </c:pt>
              <c:pt idx="132">
                <c:v>-2.001799836465524E-17</c:v>
              </c:pt>
              <c:pt idx="133">
                <c:v>-9.0742700205452324E-18</c:v>
              </c:pt>
              <c:pt idx="134">
                <c:v>-1.0533154927912842E-17</c:v>
              </c:pt>
              <c:pt idx="135">
                <c:v>4.7317017292656999E-19</c:v>
              </c:pt>
              <c:pt idx="136">
                <c:v>1.1208166555125392E-17</c:v>
              </c:pt>
              <c:pt idx="137">
                <c:v>0</c:v>
              </c:pt>
              <c:pt idx="138">
                <c:v>7.5847865059249058E-18</c:v>
              </c:pt>
              <c:pt idx="139">
                <c:v>2.7739916409251254E-17</c:v>
              </c:pt>
              <c:pt idx="140">
                <c:v>-8.0911262700604724E-18</c:v>
              </c:pt>
              <c:pt idx="141">
                <c:v>1.5815571669416589E-17</c:v>
              </c:pt>
              <c:pt idx="142">
                <c:v>2.2543512543142508E-17</c:v>
              </c:pt>
              <c:pt idx="143">
                <c:v>-3.8261509727544528E-18</c:v>
              </c:pt>
              <c:pt idx="144">
                <c:v>-1.8033279513413314E-17</c:v>
              </c:pt>
              <c:pt idx="145">
                <c:v>1.3707231097200713E-17</c:v>
              </c:pt>
              <c:pt idx="146">
                <c:v>5.2477141219192575E-18</c:v>
              </c:pt>
              <c:pt idx="147">
                <c:v>-5.1610853875426383E-18</c:v>
              </c:pt>
              <c:pt idx="148">
                <c:v>1.8651213461473722E-17</c:v>
              </c:pt>
              <c:pt idx="149">
                <c:v>-7.1409406530925701E-18</c:v>
              </c:pt>
              <c:pt idx="150">
                <c:v>-5.7059847678973007E-18</c:v>
              </c:pt>
              <c:pt idx="151">
                <c:v>2.9331960934532359E-17</c:v>
              </c:pt>
              <c:pt idx="152">
                <c:v>-1.0593587435346813E-17</c:v>
              </c:pt>
              <c:pt idx="153">
                <c:v>-2.7519568793790515E-17</c:v>
              </c:pt>
              <c:pt idx="154">
                <c:v>2.0893122592628282E-17</c:v>
              </c:pt>
              <c:pt idx="155">
                <c:v>-1.4469451876701937E-17</c:v>
              </c:pt>
              <c:pt idx="156">
                <c:v>1.2327228612810287E-17</c:v>
              </c:pt>
              <c:pt idx="157">
                <c:v>-1.7618283931304383E-18</c:v>
              </c:pt>
              <c:pt idx="158">
                <c:v>-2.0177893321618569E-17</c:v>
              </c:pt>
              <c:pt idx="159">
                <c:v>6.4268695916635367E-18</c:v>
              </c:pt>
              <c:pt idx="160">
                <c:v>-1.5012088822725773E-17</c:v>
              </c:pt>
              <c:pt idx="161">
                <c:v>-1.6178517309876461E-17</c:v>
              </c:pt>
              <c:pt idx="162">
                <c:v>-5.1697884341716654E-18</c:v>
              </c:pt>
              <c:pt idx="163">
                <c:v>-1.202656947490961E-18</c:v>
              </c:pt>
              <c:pt idx="164">
                <c:v>2.2087636987595666E-18</c:v>
              </c:pt>
              <c:pt idx="165">
                <c:v>3.2472433294326756E-18</c:v>
              </c:pt>
              <c:pt idx="166">
                <c:v>-6.636949081606796E-18</c:v>
              </c:pt>
              <c:pt idx="167">
                <c:v>0</c:v>
              </c:pt>
              <c:pt idx="168">
                <c:v>1.9410384785425676E-17</c:v>
              </c:pt>
              <c:pt idx="169">
                <c:v>-7.0796748929192388E-18</c:v>
              </c:pt>
              <c:pt idx="170">
                <c:v>-1.1748870855503485E-17</c:v>
              </c:pt>
              <c:pt idx="171">
                <c:v>1.1765156465280478E-17</c:v>
              </c:pt>
              <c:pt idx="172">
                <c:v>1.479021095197245E-17</c:v>
              </c:pt>
              <c:pt idx="173">
                <c:v>1.2333874342472686E-17</c:v>
              </c:pt>
              <c:pt idx="174">
                <c:v>4.3401247732661555E-17</c:v>
              </c:pt>
              <c:pt idx="175">
                <c:v>-4.6324417883607515E-17</c:v>
              </c:pt>
              <c:pt idx="176">
                <c:v>1.4684942869442023E-17</c:v>
              </c:pt>
              <c:pt idx="177">
                <c:v>1.3159527926383118E-17</c:v>
              </c:pt>
              <c:pt idx="178">
                <c:v>-2.3829538022574442E-17</c:v>
              </c:pt>
              <c:pt idx="179">
                <c:v>2.3701046582833973E-17</c:v>
              </c:pt>
              <c:pt idx="180">
                <c:v>-3.1228611179070226E-17</c:v>
              </c:pt>
              <c:pt idx="181">
                <c:v>-1.7064334872887138E-17</c:v>
              </c:pt>
              <c:pt idx="182">
                <c:v>-1.9774955089792262E-17</c:v>
              </c:pt>
              <c:pt idx="183">
                <c:v>1.9848729337373377E-17</c:v>
              </c:pt>
              <c:pt idx="184">
                <c:v>5.3373940055204306E-17</c:v>
              </c:pt>
              <c:pt idx="185">
                <c:v>-1.9559870848822308E-17</c:v>
              </c:pt>
              <c:pt idx="186">
                <c:v>8.0630183053911104E-18</c:v>
              </c:pt>
              <c:pt idx="187">
                <c:v>-2.2061693658289046E-18</c:v>
              </c:pt>
              <c:pt idx="188">
                <c:v>-2.9896777192976023E-17</c:v>
              </c:pt>
              <c:pt idx="189">
                <c:v>1.4823156971458003E-17</c:v>
              </c:pt>
              <c:pt idx="190">
                <c:v>8.5099900933292467E-18</c:v>
              </c:pt>
              <c:pt idx="191">
                <c:v>-1.5698538930623314E-17</c:v>
              </c:pt>
              <c:pt idx="192">
                <c:v>1.8420662307948531E-17</c:v>
              </c:pt>
              <c:pt idx="193">
                <c:v>-1.6147429961033696E-17</c:v>
              </c:pt>
              <c:pt idx="194">
                <c:v>-5.2359893998229076E-17</c:v>
              </c:pt>
              <c:pt idx="195">
                <c:v>3.0260743714907022E-18</c:v>
              </c:pt>
              <c:pt idx="196">
                <c:v>3.3939209302899522E-17</c:v>
              </c:pt>
              <c:pt idx="197">
                <c:v>-1.5331094771663056E-17</c:v>
              </c:pt>
              <c:pt idx="198">
                <c:v>-2.3024507385432884E-18</c:v>
              </c:pt>
              <c:pt idx="199">
                <c:v>-3.4365933959100559E-17</c:v>
              </c:pt>
              <c:pt idx="200">
                <c:v>6.3484394169343452E-17</c:v>
              </c:pt>
              <c:pt idx="201">
                <c:v>4.0485393813368639E-17</c:v>
              </c:pt>
              <c:pt idx="202">
                <c:v>5.3260070249700652E-17</c:v>
              </c:pt>
              <c:pt idx="203">
                <c:v>-1.2618117077266972E-17</c:v>
              </c:pt>
              <c:pt idx="204">
                <c:v>6.331040678055586E-17</c:v>
              </c:pt>
              <c:pt idx="205">
                <c:v>1.0348590200289594E-17</c:v>
              </c:pt>
              <c:pt idx="206">
                <c:v>-6.3218087720902829E-18</c:v>
              </c:pt>
              <c:pt idx="207">
                <c:v>5.8067012582310063E-17</c:v>
              </c:pt>
              <c:pt idx="208">
                <c:v>2.041482016006882E-18</c:v>
              </c:pt>
              <c:pt idx="209">
                <c:v>-1.5548443073368063E-17</c:v>
              </c:pt>
              <c:pt idx="210">
                <c:v>2.843325402282662E-17</c:v>
              </c:pt>
              <c:pt idx="211">
                <c:v>4.5592021693934566E-17</c:v>
              </c:pt>
              <c:pt idx="212">
                <c:v>1.3082693866627039E-17</c:v>
              </c:pt>
              <c:pt idx="213">
                <c:v>6.3978611472526775E-17</c:v>
              </c:pt>
              <c:pt idx="214">
                <c:v>-3.2086341874222997E-17</c:v>
              </c:pt>
              <c:pt idx="215">
                <c:v>-4.7821330749897445E-17</c:v>
              </c:pt>
              <c:pt idx="216">
                <c:v>-8.7310089534130468E-18</c:v>
              </c:pt>
              <c:pt idx="217">
                <c:v>5.3699739999775581E-17</c:v>
              </c:pt>
              <c:pt idx="218">
                <c:v>4.7078597975191846E-18</c:v>
              </c:pt>
              <c:pt idx="219">
                <c:v>-2.4217984125315778E-17</c:v>
              </c:pt>
              <c:pt idx="220">
                <c:v>2.211620978376283E-18</c:v>
              </c:pt>
              <c:pt idx="221">
                <c:v>-4.5801275585488575E-17</c:v>
              </c:pt>
              <c:pt idx="222">
                <c:v>1.3288836374034773E-17</c:v>
              </c:pt>
              <c:pt idx="223">
                <c:v>-3.3657512380929229E-17</c:v>
              </c:pt>
              <c:pt idx="224">
                <c:v>-1.0184338003447229E-17</c:v>
              </c:pt>
              <c:pt idx="225">
                <c:v>-2.1920925192188229E-17</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44651800"/>
        <c:axId val="944648664"/>
      </c:lineChart>
      <c:catAx>
        <c:axId val="9446518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48664"/>
        <c:crossesAt val="0"/>
        <c:auto val="0"/>
        <c:lblAlgn val="ctr"/>
        <c:lblOffset val="100"/>
        <c:tickLblSkip val="20"/>
        <c:tickMarkSkip val="10"/>
        <c:noMultiLvlLbl val="0"/>
      </c:catAx>
      <c:valAx>
        <c:axId val="944648664"/>
        <c:scaling>
          <c:orientation val="minMax"/>
          <c:max val="3.0000000000000006E-2"/>
          <c:min val="-2.0000000000000004E-2"/>
        </c:scaling>
        <c:delete val="0"/>
        <c:axPos val="l"/>
        <c:majorGridlines>
          <c:spPr>
            <a:ln w="12700">
              <a:solidFill>
                <a:srgbClr val="000000"/>
              </a:solidFill>
              <a:prstDash val="sysDash"/>
            </a:ln>
          </c:spPr>
        </c:majorGridlines>
        <c:title>
          <c:tx>
            <c:rich>
              <a:bodyPr/>
              <a:lstStyle/>
              <a:p>
                <a:pPr>
                  <a:defRPr sz="1200"/>
                </a:pPr>
                <a:r>
                  <a:rPr lang="fr-FR" sz="1200" baseline="0"/>
                  <a:t>Net current account (% world GDP)</a:t>
                </a:r>
                <a:endParaRPr lang="fr-FR" sz="1200"/>
              </a:p>
            </c:rich>
          </c:tx>
          <c:layout>
            <c:manualLayout>
              <c:xMode val="edge"/>
              <c:yMode val="edge"/>
              <c:x val="3.1237082466138741E-3"/>
              <c:y val="0.1915355974399170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51800"/>
        <c:crossesAt val="1"/>
        <c:crossBetween val="midCat"/>
        <c:majorUnit val="5.000000000000001E-3"/>
      </c:valAx>
      <c:spPr>
        <a:noFill/>
        <a:ln w="25400">
          <a:solidFill>
            <a:srgbClr val="000000"/>
          </a:solidFill>
        </a:ln>
      </c:spPr>
    </c:plotArea>
    <c:legend>
      <c:legendPos val="l"/>
      <c:layout>
        <c:manualLayout>
          <c:xMode val="edge"/>
          <c:yMode val="edge"/>
          <c:x val="0.30597572443091092"/>
          <c:y val="7.7662142344346735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Foreign Wealth by World Region, 1800-2025 </a:t>
            </a:r>
            <a:endParaRPr lang="fr-FR" sz="1400" b="0" baseline="0">
              <a:latin typeface="Arial" panose="020B0604020202020204" pitchFamily="34" charset="0"/>
              <a:cs typeface="Arial" panose="020B0604020202020204" pitchFamily="34" charset="0"/>
            </a:endParaRPr>
          </a:p>
        </c:rich>
      </c:tx>
      <c:layout>
        <c:manualLayout>
          <c:xMode val="edge"/>
          <c:yMode val="edge"/>
          <c:x val="0.24777332255431953"/>
          <c:y val="2.2032644161393842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 (core)</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3.2475141666741994E-2</c:v>
              </c:pt>
              <c:pt idx="1">
                <c:v>4.3956033801226917E-2</c:v>
              </c:pt>
              <c:pt idx="2">
                <c:v>4.3801918593966906E-2</c:v>
              </c:pt>
              <c:pt idx="3">
                <c:v>6.9973709784998964E-2</c:v>
              </c:pt>
              <c:pt idx="4">
                <c:v>8.2006728946282331E-2</c:v>
              </c:pt>
              <c:pt idx="5">
                <c:v>0.10185709013712974</c:v>
              </c:pt>
              <c:pt idx="6">
                <c:v>0.10279222271289068</c:v>
              </c:pt>
              <c:pt idx="7">
                <c:v>0.12302556920420248</c:v>
              </c:pt>
              <c:pt idx="8">
                <c:v>0.13560251421050495</c:v>
              </c:pt>
              <c:pt idx="9">
                <c:v>0.15389937415900726</c:v>
              </c:pt>
              <c:pt idx="10">
                <c:v>0.17426939332463873</c:v>
              </c:pt>
              <c:pt idx="11">
                <c:v>0.18585695237473587</c:v>
              </c:pt>
              <c:pt idx="12">
                <c:v>0.20477673631827961</c:v>
              </c:pt>
              <c:pt idx="13">
                <c:v>0.22504467231715414</c:v>
              </c:pt>
              <c:pt idx="14">
                <c:v>0.23080611839803666</c:v>
              </c:pt>
              <c:pt idx="15">
                <c:v>0.22891217185542118</c:v>
              </c:pt>
              <c:pt idx="16">
                <c:v>0.26441898140541797</c:v>
              </c:pt>
              <c:pt idx="17">
                <c:v>0.34554914833715655</c:v>
              </c:pt>
              <c:pt idx="18">
                <c:v>0.37728582605401512</c:v>
              </c:pt>
              <c:pt idx="19">
                <c:v>0.39516651303674399</c:v>
              </c:pt>
              <c:pt idx="20">
                <c:v>0.4290812170032543</c:v>
              </c:pt>
              <c:pt idx="21">
                <c:v>0.43038891073499908</c:v>
              </c:pt>
              <c:pt idx="22">
                <c:v>0.46137264431362185</c:v>
              </c:pt>
              <c:pt idx="23">
                <c:v>0.50658211449609047</c:v>
              </c:pt>
              <c:pt idx="24">
                <c:v>0.51609293674963141</c:v>
              </c:pt>
              <c:pt idx="25">
                <c:v>0.53854179124520696</c:v>
              </c:pt>
              <c:pt idx="26">
                <c:v>0.54075844193173195</c:v>
              </c:pt>
              <c:pt idx="27">
                <c:v>0.56321651065023781</c:v>
              </c:pt>
              <c:pt idx="28">
                <c:v>0.594852638593108</c:v>
              </c:pt>
              <c:pt idx="29">
                <c:v>0.60368132916066919</c:v>
              </c:pt>
              <c:pt idx="30">
                <c:v>0.63608258161450826</c:v>
              </c:pt>
              <c:pt idx="31">
                <c:v>0.63018198422507454</c:v>
              </c:pt>
              <c:pt idx="32">
                <c:v>0.62022959784501352</c:v>
              </c:pt>
              <c:pt idx="33">
                <c:v>0.63066718150011924</c:v>
              </c:pt>
              <c:pt idx="34">
                <c:v>0.65487573994884463</c:v>
              </c:pt>
              <c:pt idx="35">
                <c:v>0.62847103756608946</c:v>
              </c:pt>
              <c:pt idx="36">
                <c:v>0.63957820648276564</c:v>
              </c:pt>
              <c:pt idx="37">
                <c:v>0.61919535621055088</c:v>
              </c:pt>
              <c:pt idx="38">
                <c:v>0.63166434520302983</c:v>
              </c:pt>
              <c:pt idx="39">
                <c:v>0.63042961583525314</c:v>
              </c:pt>
              <c:pt idx="40">
                <c:v>0.61440346392069478</c:v>
              </c:pt>
              <c:pt idx="41">
                <c:v>0.62375672227088175</c:v>
              </c:pt>
              <c:pt idx="42">
                <c:v>0.66170581105623161</c:v>
              </c:pt>
              <c:pt idx="43">
                <c:v>0.66964161446680548</c:v>
              </c:pt>
              <c:pt idx="44">
                <c:v>0.66123555579133686</c:v>
              </c:pt>
              <c:pt idx="45">
                <c:v>0.66092528402408413</c:v>
              </c:pt>
              <c:pt idx="46">
                <c:v>0.66307696752099476</c:v>
              </c:pt>
              <c:pt idx="47">
                <c:v>0.65112404950563307</c:v>
              </c:pt>
              <c:pt idx="48">
                <c:v>0.69729892697889084</c:v>
              </c:pt>
              <c:pt idx="49">
                <c:v>0.71827022779468674</c:v>
              </c:pt>
              <c:pt idx="50">
                <c:v>0.72413509457645675</c:v>
              </c:pt>
              <c:pt idx="51">
                <c:v>0.74278875250110454</c:v>
              </c:pt>
              <c:pt idx="52">
                <c:v>0.7347509478970784</c:v>
              </c:pt>
              <c:pt idx="53">
                <c:v>0.72213188998529643</c:v>
              </c:pt>
              <c:pt idx="54">
                <c:v>0.70297729833019051</c:v>
              </c:pt>
              <c:pt idx="55">
                <c:v>0.71348616047055136</c:v>
              </c:pt>
              <c:pt idx="56">
                <c:v>0.70359101498744758</c:v>
              </c:pt>
              <c:pt idx="57">
                <c:v>0.73666877995189506</c:v>
              </c:pt>
              <c:pt idx="58">
                <c:v>0.79795875118850468</c:v>
              </c:pt>
              <c:pt idx="59">
                <c:v>0.82921518595251376</c:v>
              </c:pt>
              <c:pt idx="60">
                <c:v>0.84781387773692174</c:v>
              </c:pt>
              <c:pt idx="61">
                <c:v>0.88185614847294236</c:v>
              </c:pt>
              <c:pt idx="62">
                <c:v>0.86339286977759488</c:v>
              </c:pt>
              <c:pt idx="63">
                <c:v>0.85299438319204013</c:v>
              </c:pt>
              <c:pt idx="64">
                <c:v>0.86299872318963589</c:v>
              </c:pt>
              <c:pt idx="65">
                <c:v>0.88723643548472075</c:v>
              </c:pt>
              <c:pt idx="66">
                <c:v>0.90471887884631219</c:v>
              </c:pt>
              <c:pt idx="67">
                <c:v>0.96424760374506513</c:v>
              </c:pt>
              <c:pt idx="68">
                <c:v>0.95775682799610851</c:v>
              </c:pt>
              <c:pt idx="69">
                <c:v>0.98206589503140118</c:v>
              </c:pt>
              <c:pt idx="70">
                <c:v>1.0210123273144796</c:v>
              </c:pt>
              <c:pt idx="71">
                <c:v>1.011183761664489</c:v>
              </c:pt>
              <c:pt idx="72">
                <c:v>0.99048782215444842</c:v>
              </c:pt>
              <c:pt idx="73">
                <c:v>1.0032591076137054</c:v>
              </c:pt>
              <c:pt idx="74">
                <c:v>1.0391936653885352</c:v>
              </c:pt>
              <c:pt idx="75">
                <c:v>1.1073214500499327</c:v>
              </c:pt>
              <c:pt idx="76">
                <c:v>1.1579925205287236</c:v>
              </c:pt>
              <c:pt idx="77">
                <c:v>1.1817034527887706</c:v>
              </c:pt>
              <c:pt idx="78">
                <c:v>1.2361934913759045</c:v>
              </c:pt>
              <c:pt idx="79">
                <c:v>1.2863383869821654</c:v>
              </c:pt>
              <c:pt idx="80">
                <c:v>1.2503523707598481</c:v>
              </c:pt>
              <c:pt idx="81">
                <c:v>1.2165616839716122</c:v>
              </c:pt>
              <c:pt idx="82">
                <c:v>1.1923674355593865</c:v>
              </c:pt>
              <c:pt idx="83">
                <c:v>1.2496922381802158</c:v>
              </c:pt>
              <c:pt idx="84">
                <c:v>1.2944664856969625</c:v>
              </c:pt>
              <c:pt idx="85">
                <c:v>1.350833131583784</c:v>
              </c:pt>
              <c:pt idx="86">
                <c:v>1.3712453067862038</c:v>
              </c:pt>
              <c:pt idx="87">
                <c:v>1.3806393887795718</c:v>
              </c:pt>
              <c:pt idx="88">
                <c:v>1.3501144072144493</c:v>
              </c:pt>
              <c:pt idx="89">
                <c:v>1.3274558759928865</c:v>
              </c:pt>
              <c:pt idx="90">
                <c:v>1.3152949611025151</c:v>
              </c:pt>
              <c:pt idx="91">
                <c:v>1.3483375917572591</c:v>
              </c:pt>
              <c:pt idx="92">
                <c:v>1.3720054736155809</c:v>
              </c:pt>
              <c:pt idx="93">
                <c:v>1.400065753021392</c:v>
              </c:pt>
              <c:pt idx="94">
                <c:v>1.376334751035962</c:v>
              </c:pt>
              <c:pt idx="95">
                <c:v>1.3707841068610684</c:v>
              </c:pt>
              <c:pt idx="96">
                <c:v>1.3264651224977335</c:v>
              </c:pt>
              <c:pt idx="97">
                <c:v>1.3331168402472424</c:v>
              </c:pt>
              <c:pt idx="98">
                <c:v>1.2939897656696897</c:v>
              </c:pt>
              <c:pt idx="99">
                <c:v>1.2480761268436424</c:v>
              </c:pt>
              <c:pt idx="100">
                <c:v>1.2338770316336485</c:v>
              </c:pt>
              <c:pt idx="101">
                <c:v>1.2819288034601306</c:v>
              </c:pt>
              <c:pt idx="102">
                <c:v>1.2992434922007328</c:v>
              </c:pt>
              <c:pt idx="103">
                <c:v>1.3107193084606166</c:v>
              </c:pt>
              <c:pt idx="104">
                <c:v>1.3180436450707245</c:v>
              </c:pt>
              <c:pt idx="105">
                <c:v>1.2991015819758969</c:v>
              </c:pt>
              <c:pt idx="106">
                <c:v>1.2994006963364841</c:v>
              </c:pt>
              <c:pt idx="107">
                <c:v>1.259978295637969</c:v>
              </c:pt>
              <c:pt idx="108">
                <c:v>1.306698817265606</c:v>
              </c:pt>
              <c:pt idx="109">
                <c:v>1.30513061589582</c:v>
              </c:pt>
              <c:pt idx="110">
                <c:v>1.3045488689348794</c:v>
              </c:pt>
              <c:pt idx="111">
                <c:v>1.2727377318896846</c:v>
              </c:pt>
              <c:pt idx="112">
                <c:v>1.2605203333422037</c:v>
              </c:pt>
              <c:pt idx="113">
                <c:v>1.2888558230248355</c:v>
              </c:pt>
              <c:pt idx="114">
                <c:v>1.3782584628501917</c:v>
              </c:pt>
              <c:pt idx="115">
                <c:v>1.2977039004926114</c:v>
              </c:pt>
              <c:pt idx="116">
                <c:v>1.076748029558787</c:v>
              </c:pt>
              <c:pt idx="117">
                <c:v>0.86195103103636095</c:v>
              </c:pt>
              <c:pt idx="118">
                <c:v>0.6696876987421384</c:v>
              </c:pt>
              <c:pt idx="119">
                <c:v>0.73573151003521342</c:v>
              </c:pt>
              <c:pt idx="120">
                <c:v>0.79120961170508353</c:v>
              </c:pt>
              <c:pt idx="121">
                <c:v>0.77751141272240609</c:v>
              </c:pt>
              <c:pt idx="122">
                <c:v>0.79212631713837078</c:v>
              </c:pt>
              <c:pt idx="123">
                <c:v>0.74926368480784233</c:v>
              </c:pt>
              <c:pt idx="124">
                <c:v>0.75995217272373605</c:v>
              </c:pt>
              <c:pt idx="125">
                <c:v>0.69615767170545539</c:v>
              </c:pt>
              <c:pt idx="126">
                <c:v>0.71105271926645897</c:v>
              </c:pt>
              <c:pt idx="127">
                <c:v>0.67082633292517191</c:v>
              </c:pt>
              <c:pt idx="128">
                <c:v>0.63426552992725371</c:v>
              </c:pt>
              <c:pt idx="129">
                <c:v>0.6328389527065057</c:v>
              </c:pt>
              <c:pt idx="130">
                <c:v>0.66682926324400882</c:v>
              </c:pt>
              <c:pt idx="131">
                <c:v>0.77437886042659732</c:v>
              </c:pt>
              <c:pt idx="132">
                <c:v>0.96759033740605727</c:v>
              </c:pt>
              <c:pt idx="133">
                <c:v>0.73491765176678847</c:v>
              </c:pt>
              <c:pt idx="134">
                <c:v>0.60905804256411367</c:v>
              </c:pt>
              <c:pt idx="135">
                <c:v>0.5842638329093317</c:v>
              </c:pt>
              <c:pt idx="136">
                <c:v>0.55117537305872355</c:v>
              </c:pt>
              <c:pt idx="137">
                <c:v>0.5471703546913016</c:v>
              </c:pt>
              <c:pt idx="138">
                <c:v>0.5334969771937832</c:v>
              </c:pt>
              <c:pt idx="139">
                <c:v>0.50789941882995548</c:v>
              </c:pt>
              <c:pt idx="140">
                <c:v>0.50208544119424026</c:v>
              </c:pt>
              <c:pt idx="141">
                <c:v>0.40873703727959682</c:v>
              </c:pt>
              <c:pt idx="142">
                <c:v>0.34311497878411207</c:v>
              </c:pt>
              <c:pt idx="143">
                <c:v>0.27439474474671877</c:v>
              </c:pt>
              <c:pt idx="144">
                <c:v>0.21384159210947659</c:v>
              </c:pt>
              <c:pt idx="145">
                <c:v>0.24436229473727811</c:v>
              </c:pt>
              <c:pt idx="146">
                <c:v>0.19494671003128361</c:v>
              </c:pt>
              <c:pt idx="147">
                <c:v>0.1421975142354604</c:v>
              </c:pt>
              <c:pt idx="148">
                <c:v>0.12265849320361857</c:v>
              </c:pt>
              <c:pt idx="149">
                <c:v>8.448776236489175E-2</c:v>
              </c:pt>
              <c:pt idx="150">
                <c:v>8.4396990547343675E-2</c:v>
              </c:pt>
              <c:pt idx="151">
                <c:v>7.5312679763861828E-2</c:v>
              </c:pt>
              <c:pt idx="152">
                <c:v>5.9230159363528191E-2</c:v>
              </c:pt>
              <c:pt idx="153">
                <c:v>6.2135020300092936E-2</c:v>
              </c:pt>
              <c:pt idx="154">
                <c:v>6.427673768720274E-2</c:v>
              </c:pt>
              <c:pt idx="155">
                <c:v>6.5124012669636855E-2</c:v>
              </c:pt>
              <c:pt idx="156">
                <c:v>5.8839712246357555E-2</c:v>
              </c:pt>
              <c:pt idx="157">
                <c:v>4.7634346188279081E-2</c:v>
              </c:pt>
              <c:pt idx="158">
                <c:v>3.8720991667403712E-2</c:v>
              </c:pt>
              <c:pt idx="159">
                <c:v>3.8941847430302989E-2</c:v>
              </c:pt>
              <c:pt idx="160">
                <c:v>3.760044094276406E-2</c:v>
              </c:pt>
              <c:pt idx="161">
                <c:v>3.2948153699203689E-2</c:v>
              </c:pt>
              <c:pt idx="162">
                <c:v>2.8701974146060048E-2</c:v>
              </c:pt>
              <c:pt idx="163">
                <c:v>1.6666591248469021E-2</c:v>
              </c:pt>
              <c:pt idx="164">
                <c:v>7.3832257239816118E-3</c:v>
              </c:pt>
              <c:pt idx="165">
                <c:v>-8.6633194670700554E-3</c:v>
              </c:pt>
              <c:pt idx="166">
                <c:v>-2.502896058653957E-2</c:v>
              </c:pt>
              <c:pt idx="167">
                <c:v>-3.8137884606927137E-2</c:v>
              </c:pt>
              <c:pt idx="168">
                <c:v>-4.390523479218901E-2</c:v>
              </c:pt>
              <c:pt idx="169">
                <c:v>-4.3973288297729708E-2</c:v>
              </c:pt>
              <c:pt idx="170">
                <c:v>7.8826043070113636E-2</c:v>
              </c:pt>
              <c:pt idx="171">
                <c:v>7.9720271735020401E-2</c:v>
              </c:pt>
              <c:pt idx="172">
                <c:v>6.5379905760371962E-2</c:v>
              </c:pt>
              <c:pt idx="173">
                <c:v>6.2002746087388504E-2</c:v>
              </c:pt>
              <c:pt idx="174">
                <c:v>6.716372431035976E-2</c:v>
              </c:pt>
              <c:pt idx="175">
                <c:v>5.4487756985829632E-2</c:v>
              </c:pt>
              <c:pt idx="176">
                <c:v>7.3026265639820953E-2</c:v>
              </c:pt>
              <c:pt idx="177">
                <c:v>8.3799667684285623E-2</c:v>
              </c:pt>
              <c:pt idx="178">
                <c:v>8.0982960220905773E-2</c:v>
              </c:pt>
              <c:pt idx="179">
                <c:v>7.0140927573373646E-2</c:v>
              </c:pt>
              <c:pt idx="180">
                <c:v>7.6539887501207077E-2</c:v>
              </c:pt>
              <c:pt idx="181">
                <c:v>0.1081709767364811</c:v>
              </c:pt>
              <c:pt idx="182">
                <c:v>0.11633751466882168</c:v>
              </c:pt>
              <c:pt idx="183">
                <c:v>0.10919587348753301</c:v>
              </c:pt>
              <c:pt idx="184">
                <c:v>0.12650806444914861</c:v>
              </c:pt>
              <c:pt idx="185">
                <c:v>0.13331611965409901</c:v>
              </c:pt>
              <c:pt idx="186">
                <c:v>0.1160334306430721</c:v>
              </c:pt>
              <c:pt idx="187">
                <c:v>0.10984023415109362</c:v>
              </c:pt>
              <c:pt idx="188">
                <c:v>9.7371545043246396E-2</c:v>
              </c:pt>
              <c:pt idx="189">
                <c:v>0.10841444683862164</c:v>
              </c:pt>
              <c:pt idx="190">
                <c:v>9.1738035136690751E-2</c:v>
              </c:pt>
              <c:pt idx="191">
                <c:v>8.791829505803743E-2</c:v>
              </c:pt>
              <c:pt idx="192">
                <c:v>8.7321115126367768E-2</c:v>
              </c:pt>
              <c:pt idx="193">
                <c:v>7.6515844458847557E-2</c:v>
              </c:pt>
              <c:pt idx="194">
                <c:v>5.6375111088444653E-2</c:v>
              </c:pt>
              <c:pt idx="195">
                <c:v>4.2922497031822826E-2</c:v>
              </c:pt>
              <c:pt idx="196">
                <c:v>4.0038685017685781E-2</c:v>
              </c:pt>
              <c:pt idx="197">
                <c:v>5.8929796710776715E-2</c:v>
              </c:pt>
              <c:pt idx="198">
                <c:v>2.9295236445840814E-2</c:v>
              </c:pt>
              <c:pt idx="199">
                <c:v>2.3465246872583966E-2</c:v>
              </c:pt>
              <c:pt idx="200">
                <c:v>1.8779146800357183E-2</c:v>
              </c:pt>
              <c:pt idx="201">
                <c:v>5.7735481223540462E-2</c:v>
              </c:pt>
              <c:pt idx="202">
                <c:v>3.7795996668623572E-2</c:v>
              </c:pt>
              <c:pt idx="203">
                <c:v>4.1996811905807762E-3</c:v>
              </c:pt>
              <c:pt idx="204">
                <c:v>1.2620877698014343E-2</c:v>
              </c:pt>
              <c:pt idx="205">
                <c:v>1.3281776173028738E-2</c:v>
              </c:pt>
              <c:pt idx="206">
                <c:v>-1.2028558233322727E-2</c:v>
              </c:pt>
              <c:pt idx="207">
                <c:v>-2.3610571753369024E-2</c:v>
              </c:pt>
              <c:pt idx="208">
                <c:v>1.6931678280553846E-2</c:v>
              </c:pt>
              <c:pt idx="209">
                <c:v>-1.3328285034308163E-2</c:v>
              </c:pt>
              <c:pt idx="210">
                <c:v>1.5006854350741885E-2</c:v>
              </c:pt>
              <c:pt idx="211">
                <c:v>4.113863207435025E-2</c:v>
              </c:pt>
              <c:pt idx="212">
                <c:v>6.4729120639760848E-3</c:v>
              </c:pt>
              <c:pt idx="213">
                <c:v>3.2364661397759197E-2</c:v>
              </c:pt>
              <c:pt idx="214">
                <c:v>7.9130400360170078E-2</c:v>
              </c:pt>
              <c:pt idx="215">
                <c:v>9.1411935998751859E-2</c:v>
              </c:pt>
              <c:pt idx="216">
                <c:v>0.16541602712736922</c:v>
              </c:pt>
              <c:pt idx="217">
                <c:v>0.15318929312963528</c:v>
              </c:pt>
              <c:pt idx="218">
                <c:v>0.20412724711607769</c:v>
              </c:pt>
              <c:pt idx="219">
                <c:v>0.2403102539385685</c:v>
              </c:pt>
              <c:pt idx="220">
                <c:v>0.31276722053998685</c:v>
              </c:pt>
              <c:pt idx="221">
                <c:v>0.30053472915102841</c:v>
              </c:pt>
              <c:pt idx="222">
                <c:v>0.28334542168033161</c:v>
              </c:pt>
              <c:pt idx="223">
                <c:v>0.26209269025318083</c:v>
              </c:pt>
              <c:pt idx="224">
                <c:v>0.27979073725486409</c:v>
              </c:pt>
              <c:pt idx="225">
                <c:v>0.30183771265310522</c:v>
              </c:pt>
            </c:numLit>
          </c:val>
          <c:smooth val="1"/>
          <c:extLst xmlns:c16r2="http://schemas.microsoft.com/office/drawing/2015/06/chart">
            <c:ext xmlns:c16="http://schemas.microsoft.com/office/drawing/2014/chart" uri="{C3380CC4-5D6E-409C-BE32-E72D297353CC}">
              <c16:uniqueId val="{00000000-B95B-454E-9B05-6BEE75B6BCAF}"/>
            </c:ext>
          </c:extLst>
        </c:ser>
        <c:ser>
          <c:idx val="9"/>
          <c:order val="1"/>
          <c:tx>
            <c:v>Europe (other)</c:v>
          </c:tx>
          <c:spPr>
            <a:ln w="50800">
              <a:solidFill>
                <a:srgbClr val="92D050"/>
              </a:solidFill>
              <a:prstDash val="solid"/>
            </a:ln>
          </c:spPr>
          <c:marker>
            <c:symbol val="none"/>
          </c:marker>
          <c:val>
            <c:numLit>
              <c:formatCode>0%</c:formatCode>
              <c:ptCount val="226"/>
              <c:pt idx="0">
                <c:v>0</c:v>
              </c:pt>
              <c:pt idx="1">
                <c:v>1.4412752447165848E-5</c:v>
              </c:pt>
              <c:pt idx="2">
                <c:v>-3.8835638834653876E-4</c:v>
              </c:pt>
              <c:pt idx="3">
                <c:v>-1.1396544665349705E-3</c:v>
              </c:pt>
              <c:pt idx="4">
                <c:v>-1.4552494066617033E-3</c:v>
              </c:pt>
              <c:pt idx="5">
                <c:v>-4.1632870911349857E-3</c:v>
              </c:pt>
              <c:pt idx="6">
                <c:v>-6.8323455637651328E-3</c:v>
              </c:pt>
              <c:pt idx="7">
                <c:v>-9.5886985635313896E-3</c:v>
              </c:pt>
              <c:pt idx="8">
                <c:v>-1.1530618754455513E-2</c:v>
              </c:pt>
              <c:pt idx="9">
                <c:v>-1.3371886596657459E-2</c:v>
              </c:pt>
              <c:pt idx="10">
                <c:v>-1.6680448813575149E-2</c:v>
              </c:pt>
              <c:pt idx="11">
                <c:v>-2.0978525572346828E-2</c:v>
              </c:pt>
              <c:pt idx="12">
                <c:v>-2.185998835705074E-2</c:v>
              </c:pt>
              <c:pt idx="13">
                <c:v>-2.431755778305765E-2</c:v>
              </c:pt>
              <c:pt idx="14">
                <c:v>-2.4990027955921118E-2</c:v>
              </c:pt>
              <c:pt idx="15">
                <c:v>-2.4760044308875937E-2</c:v>
              </c:pt>
              <c:pt idx="16">
                <c:v>-2.8104652036585839E-2</c:v>
              </c:pt>
              <c:pt idx="17">
                <c:v>-3.3579196284128705E-2</c:v>
              </c:pt>
              <c:pt idx="18">
                <c:v>-3.7282693494724142E-2</c:v>
              </c:pt>
              <c:pt idx="19">
                <c:v>-4.1211471241196312E-2</c:v>
              </c:pt>
              <c:pt idx="20">
                <c:v>-4.5568589447823667E-2</c:v>
              </c:pt>
              <c:pt idx="21">
                <c:v>-4.5570839672045622E-2</c:v>
              </c:pt>
              <c:pt idx="22">
                <c:v>-4.510607380218308E-2</c:v>
              </c:pt>
              <c:pt idx="23">
                <c:v>-4.6507593516599589E-2</c:v>
              </c:pt>
              <c:pt idx="24">
                <c:v>-4.7446299348390536E-2</c:v>
              </c:pt>
              <c:pt idx="25">
                <c:v>-5.3894376229811511E-2</c:v>
              </c:pt>
              <c:pt idx="26">
                <c:v>-5.5866188052345854E-2</c:v>
              </c:pt>
              <c:pt idx="27">
                <c:v>-6.3726228077041577E-2</c:v>
              </c:pt>
              <c:pt idx="28">
                <c:v>-6.742066421935948E-2</c:v>
              </c:pt>
              <c:pt idx="29">
                <c:v>-7.0195190329240625E-2</c:v>
              </c:pt>
              <c:pt idx="30">
                <c:v>-7.3580043267082076E-2</c:v>
              </c:pt>
              <c:pt idx="31">
                <c:v>-7.5106628323401786E-2</c:v>
              </c:pt>
              <c:pt idx="32">
                <c:v>-7.9329080479804817E-2</c:v>
              </c:pt>
              <c:pt idx="33">
                <c:v>-8.2483664484949828E-2</c:v>
              </c:pt>
              <c:pt idx="34">
                <c:v>-8.7230529623751565E-2</c:v>
              </c:pt>
              <c:pt idx="35">
                <c:v>-8.9317152771630506E-2</c:v>
              </c:pt>
              <c:pt idx="36">
                <c:v>-9.6686361760553244E-2</c:v>
              </c:pt>
              <c:pt idx="37">
                <c:v>-0.10347598290858805</c:v>
              </c:pt>
              <c:pt idx="38">
                <c:v>-0.11018387774575911</c:v>
              </c:pt>
              <c:pt idx="39">
                <c:v>-0.11520705163133638</c:v>
              </c:pt>
              <c:pt idx="40">
                <c:v>-0.11983247960283189</c:v>
              </c:pt>
              <c:pt idx="41">
                <c:v>-0.13192064854224145</c:v>
              </c:pt>
              <c:pt idx="42">
                <c:v>-0.14985615423232698</c:v>
              </c:pt>
              <c:pt idx="43">
                <c:v>-0.1623560881430948</c:v>
              </c:pt>
              <c:pt idx="44">
                <c:v>-0.16984968828773317</c:v>
              </c:pt>
              <c:pt idx="45">
                <c:v>-0.17718231306032248</c:v>
              </c:pt>
              <c:pt idx="46">
                <c:v>-0.19050800998465273</c:v>
              </c:pt>
              <c:pt idx="47">
                <c:v>-0.20442725472912004</c:v>
              </c:pt>
              <c:pt idx="48">
                <c:v>-0.2112936999263044</c:v>
              </c:pt>
              <c:pt idx="49">
                <c:v>-0.22300355219512039</c:v>
              </c:pt>
              <c:pt idx="50">
                <c:v>-0.23551165440334357</c:v>
              </c:pt>
              <c:pt idx="51">
                <c:v>-0.24794139945873833</c:v>
              </c:pt>
              <c:pt idx="52">
                <c:v>-0.25386175456514948</c:v>
              </c:pt>
              <c:pt idx="53">
                <c:v>-0.26571658373929136</c:v>
              </c:pt>
              <c:pt idx="54">
                <c:v>-0.27361684435116829</c:v>
              </c:pt>
              <c:pt idx="55">
                <c:v>-0.28404179714436495</c:v>
              </c:pt>
              <c:pt idx="56">
                <c:v>-0.30119538682613234</c:v>
              </c:pt>
              <c:pt idx="57">
                <c:v>-0.33122254016766944</c:v>
              </c:pt>
              <c:pt idx="58">
                <c:v>-0.36904212961033944</c:v>
              </c:pt>
              <c:pt idx="59">
                <c:v>-0.39557153353304869</c:v>
              </c:pt>
              <c:pt idx="60">
                <c:v>-0.41357221133233174</c:v>
              </c:pt>
              <c:pt idx="61">
                <c:v>-0.42887422050989987</c:v>
              </c:pt>
              <c:pt idx="62">
                <c:v>-0.45022385459667158</c:v>
              </c:pt>
              <c:pt idx="63">
                <c:v>-0.48531435944192858</c:v>
              </c:pt>
              <c:pt idx="64">
                <c:v>-0.56806418820364568</c:v>
              </c:pt>
              <c:pt idx="65">
                <c:v>-0.54648059992568676</c:v>
              </c:pt>
              <c:pt idx="66">
                <c:v>-0.54657493478088337</c:v>
              </c:pt>
              <c:pt idx="67">
                <c:v>-0.54576688305033894</c:v>
              </c:pt>
              <c:pt idx="68">
                <c:v>-0.55514116014751491</c:v>
              </c:pt>
              <c:pt idx="69">
                <c:v>-0.52902532923542966</c:v>
              </c:pt>
              <c:pt idx="70">
                <c:v>-0.4888274852791627</c:v>
              </c:pt>
              <c:pt idx="71">
                <c:v>-0.48971047768600551</c:v>
              </c:pt>
              <c:pt idx="72">
                <c:v>-0.4784489725832799</c:v>
              </c:pt>
              <c:pt idx="73">
                <c:v>-0.50085153051561726</c:v>
              </c:pt>
              <c:pt idx="74">
                <c:v>-0.51260313883752284</c:v>
              </c:pt>
              <c:pt idx="75">
                <c:v>-0.56626306458602282</c:v>
              </c:pt>
              <c:pt idx="76">
                <c:v>-0.58914245668515042</c:v>
              </c:pt>
              <c:pt idx="77">
                <c:v>-0.56162104604742269</c:v>
              </c:pt>
              <c:pt idx="78">
                <c:v>-0.59064475381411774</c:v>
              </c:pt>
              <c:pt idx="79">
                <c:v>-0.6204021705729611</c:v>
              </c:pt>
              <c:pt idx="80">
                <c:v>-0.58519366861654387</c:v>
              </c:pt>
              <c:pt idx="81">
                <c:v>-0.56913109282140562</c:v>
              </c:pt>
              <c:pt idx="82">
                <c:v>-0.54997841588048546</c:v>
              </c:pt>
              <c:pt idx="83">
                <c:v>-0.55834633431601133</c:v>
              </c:pt>
              <c:pt idx="84">
                <c:v>-0.58389211926079543</c:v>
              </c:pt>
              <c:pt idx="85">
                <c:v>-0.59468247575493238</c:v>
              </c:pt>
              <c:pt idx="86">
                <c:v>-0.5907407440898268</c:v>
              </c:pt>
              <c:pt idx="87">
                <c:v>-0.61382905537164389</c:v>
              </c:pt>
              <c:pt idx="88">
                <c:v>-0.60741036920131597</c:v>
              </c:pt>
              <c:pt idx="89">
                <c:v>-0.60811047343178826</c:v>
              </c:pt>
              <c:pt idx="90">
                <c:v>-0.61250916599223304</c:v>
              </c:pt>
              <c:pt idx="91">
                <c:v>-0.62342510260900819</c:v>
              </c:pt>
              <c:pt idx="92">
                <c:v>-0.66214788119015444</c:v>
              </c:pt>
              <c:pt idx="93">
                <c:v>-0.6719575162685425</c:v>
              </c:pt>
              <c:pt idx="94">
                <c:v>-0.6863562790488752</c:v>
              </c:pt>
              <c:pt idx="95">
                <c:v>-0.66321611417964421</c:v>
              </c:pt>
              <c:pt idx="96">
                <c:v>-0.66232389562242489</c:v>
              </c:pt>
              <c:pt idx="97">
                <c:v>-0.65335444328585801</c:v>
              </c:pt>
              <c:pt idx="98">
                <c:v>-0.6537879624613393</c:v>
              </c:pt>
              <c:pt idx="99">
                <c:v>-0.61614234279095847</c:v>
              </c:pt>
              <c:pt idx="100">
                <c:v>-0.61025015371593327</c:v>
              </c:pt>
              <c:pt idx="101">
                <c:v>-0.61318922461818703</c:v>
              </c:pt>
              <c:pt idx="102">
                <c:v>-0.60500225108320793</c:v>
              </c:pt>
              <c:pt idx="103">
                <c:v>-0.57865393230407181</c:v>
              </c:pt>
              <c:pt idx="104">
                <c:v>-0.57047342750797392</c:v>
              </c:pt>
              <c:pt idx="105">
                <c:v>-0.56542965951221902</c:v>
              </c:pt>
              <c:pt idx="106">
                <c:v>-0.52518735472320555</c:v>
              </c:pt>
              <c:pt idx="107">
                <c:v>-0.49285426513099961</c:v>
              </c:pt>
              <c:pt idx="108">
                <c:v>-0.5212789282185657</c:v>
              </c:pt>
              <c:pt idx="109">
                <c:v>-0.52644490759196017</c:v>
              </c:pt>
              <c:pt idx="110">
                <c:v>-0.54790687298852303</c:v>
              </c:pt>
              <c:pt idx="111">
                <c:v>-0.51575174709960314</c:v>
              </c:pt>
              <c:pt idx="112">
                <c:v>-0.49471830036257824</c:v>
              </c:pt>
              <c:pt idx="113">
                <c:v>-0.48332331702151754</c:v>
              </c:pt>
              <c:pt idx="114">
                <c:v>-0.49251525188578654</c:v>
              </c:pt>
              <c:pt idx="115">
                <c:v>-0.46362683033341184</c:v>
              </c:pt>
              <c:pt idx="116">
                <c:v>-0.36977392520119912</c:v>
              </c:pt>
              <c:pt idx="117">
                <c:v>-0.33076806079712617</c:v>
              </c:pt>
              <c:pt idx="118">
                <c:v>-0.29573041827133906</c:v>
              </c:pt>
              <c:pt idx="119">
                <c:v>-0.32781441687279272</c:v>
              </c:pt>
              <c:pt idx="120">
                <c:v>-0.38649839747749215</c:v>
              </c:pt>
              <c:pt idx="121">
                <c:v>-0.49261808090895964</c:v>
              </c:pt>
              <c:pt idx="122">
                <c:v>-0.46186137768806707</c:v>
              </c:pt>
              <c:pt idx="123">
                <c:v>-0.45082994412942845</c:v>
              </c:pt>
              <c:pt idx="124">
                <c:v>-0.45381636626742849</c:v>
              </c:pt>
              <c:pt idx="125">
                <c:v>-0.41757087920324404</c:v>
              </c:pt>
              <c:pt idx="126">
                <c:v>-0.40254484612389513</c:v>
              </c:pt>
              <c:pt idx="127">
                <c:v>-0.35999714143375278</c:v>
              </c:pt>
              <c:pt idx="128">
                <c:v>-0.34279164362390907</c:v>
              </c:pt>
              <c:pt idx="129">
                <c:v>-0.3386264286181474</c:v>
              </c:pt>
              <c:pt idx="130">
                <c:v>-0.36177119797342544</c:v>
              </c:pt>
              <c:pt idx="131">
                <c:v>-0.4018900277536343</c:v>
              </c:pt>
              <c:pt idx="132">
                <c:v>-0.44198370376795743</c:v>
              </c:pt>
              <c:pt idx="133">
                <c:v>-0.38643544303430249</c:v>
              </c:pt>
              <c:pt idx="134">
                <c:v>-0.3034866863740448</c:v>
              </c:pt>
              <c:pt idx="135">
                <c:v>-0.27278918152320936</c:v>
              </c:pt>
              <c:pt idx="136">
                <c:v>-0.27126914830802418</c:v>
              </c:pt>
              <c:pt idx="137">
                <c:v>-0.23998395402695394</c:v>
              </c:pt>
              <c:pt idx="138">
                <c:v>-0.21273749683720358</c:v>
              </c:pt>
              <c:pt idx="139">
                <c:v>-0.18433377265293269</c:v>
              </c:pt>
              <c:pt idx="140">
                <c:v>-0.16239462438687827</c:v>
              </c:pt>
              <c:pt idx="141">
                <c:v>-0.12735477417634422</c:v>
              </c:pt>
              <c:pt idx="142">
                <c:v>-0.12945106394370234</c:v>
              </c:pt>
              <c:pt idx="143">
                <c:v>-0.10354290122642835</c:v>
              </c:pt>
              <c:pt idx="144">
                <c:v>-8.5572725425181226E-2</c:v>
              </c:pt>
              <c:pt idx="145">
                <c:v>-6.3425833797223066E-2</c:v>
              </c:pt>
              <c:pt idx="146">
                <c:v>-3.7273785590237599E-2</c:v>
              </c:pt>
              <c:pt idx="147">
                <c:v>-2.8586236467405074E-2</c:v>
              </c:pt>
              <c:pt idx="148">
                <c:v>-2.7506983371015013E-2</c:v>
              </c:pt>
              <c:pt idx="149">
                <c:v>-2.4072521704970304E-2</c:v>
              </c:pt>
              <c:pt idx="150">
                <c:v>-1.3344176974770128E-2</c:v>
              </c:pt>
              <c:pt idx="151">
                <c:v>-7.6002658662045284E-3</c:v>
              </c:pt>
              <c:pt idx="152">
                <c:v>1.8336436426337626E-3</c:v>
              </c:pt>
              <c:pt idx="153">
                <c:v>1.2037023367080887E-2</c:v>
              </c:pt>
              <c:pt idx="154">
                <c:v>1.6376694553049048E-2</c:v>
              </c:pt>
              <c:pt idx="155">
                <c:v>2.0961203136618773E-2</c:v>
              </c:pt>
              <c:pt idx="156">
                <c:v>2.4213860996230623E-2</c:v>
              </c:pt>
              <c:pt idx="157">
                <c:v>2.4322094112142398E-2</c:v>
              </c:pt>
              <c:pt idx="158">
                <c:v>2.5863485492313931E-2</c:v>
              </c:pt>
              <c:pt idx="159">
                <c:v>3.5187057674055069E-2</c:v>
              </c:pt>
              <c:pt idx="160">
                <c:v>4.4880968919582931E-2</c:v>
              </c:pt>
              <c:pt idx="161">
                <c:v>4.9106626154119343E-2</c:v>
              </c:pt>
              <c:pt idx="162">
                <c:v>5.2269970575096469E-2</c:v>
              </c:pt>
              <c:pt idx="163">
                <c:v>4.7428857527858963E-2</c:v>
              </c:pt>
              <c:pt idx="164">
                <c:v>3.7918437941032279E-2</c:v>
              </c:pt>
              <c:pt idx="165">
                <c:v>3.1827022295426846E-2</c:v>
              </c:pt>
              <c:pt idx="166">
                <c:v>2.8000511134385148E-2</c:v>
              </c:pt>
              <c:pt idx="167">
                <c:v>2.3178354622680367E-2</c:v>
              </c:pt>
              <c:pt idx="168">
                <c:v>2.1995273207901143E-2</c:v>
              </c:pt>
              <c:pt idx="169">
                <c:v>2.1867750416334073E-2</c:v>
              </c:pt>
              <c:pt idx="170">
                <c:v>2.9895780968223342E-2</c:v>
              </c:pt>
              <c:pt idx="171">
                <c:v>3.6084404570502458E-2</c:v>
              </c:pt>
              <c:pt idx="172">
                <c:v>4.5418342517840354E-2</c:v>
              </c:pt>
              <c:pt idx="173">
                <c:v>3.3950531081167482E-2</c:v>
              </c:pt>
              <c:pt idx="174">
                <c:v>3.0764492184708492E-2</c:v>
              </c:pt>
              <c:pt idx="175">
                <c:v>1.6312910078978241E-2</c:v>
              </c:pt>
              <c:pt idx="176">
                <c:v>1.8695871369489687E-3</c:v>
              </c:pt>
              <c:pt idx="177">
                <c:v>-1.1829615654171882E-2</c:v>
              </c:pt>
              <c:pt idx="178">
                <c:v>-1.29302667128846E-3</c:v>
              </c:pt>
              <c:pt idx="179">
                <c:v>-6.2350632661006223E-3</c:v>
              </c:pt>
              <c:pt idx="180">
                <c:v>-2.1594926847329068E-2</c:v>
              </c:pt>
              <c:pt idx="181">
                <c:v>-4.0825637463027378E-2</c:v>
              </c:pt>
              <c:pt idx="182">
                <c:v>-5.679563922580752E-2</c:v>
              </c:pt>
              <c:pt idx="183">
                <c:v>-8.5352309438664398E-2</c:v>
              </c:pt>
              <c:pt idx="184">
                <c:v>-7.0848216887519175E-2</c:v>
              </c:pt>
              <c:pt idx="185">
                <c:v>-8.0661518869054538E-2</c:v>
              </c:pt>
              <c:pt idx="186">
                <c:v>-6.2531385526377145E-2</c:v>
              </c:pt>
              <c:pt idx="187">
                <c:v>-4.8089673910414445E-2</c:v>
              </c:pt>
              <c:pt idx="188">
                <c:v>-4.7997236367379084E-2</c:v>
              </c:pt>
              <c:pt idx="189">
                <c:v>-5.2097484441969252E-2</c:v>
              </c:pt>
              <c:pt idx="190">
                <c:v>-5.4369845995199929E-2</c:v>
              </c:pt>
              <c:pt idx="191">
                <c:v>-4.4574646997226991E-2</c:v>
              </c:pt>
              <c:pt idx="192">
                <c:v>-3.2249489663024405E-2</c:v>
              </c:pt>
              <c:pt idx="193">
                <c:v>-4.1884095594278671E-2</c:v>
              </c:pt>
              <c:pt idx="194">
                <c:v>-1.0869883635611907E-2</c:v>
              </c:pt>
              <c:pt idx="195">
                <c:v>1.0136858701405998E-2</c:v>
              </c:pt>
              <c:pt idx="196">
                <c:v>2.7271982998400741E-2</c:v>
              </c:pt>
              <c:pt idx="197">
                <c:v>3.5217100312091854E-2</c:v>
              </c:pt>
              <c:pt idx="198">
                <c:v>1.9183627494941163E-2</c:v>
              </c:pt>
              <c:pt idx="199">
                <c:v>4.0443630894961426E-2</c:v>
              </c:pt>
              <c:pt idx="200">
                <c:v>1.1024359058534969E-2</c:v>
              </c:pt>
              <c:pt idx="201">
                <c:v>3.7821166743299842E-2</c:v>
              </c:pt>
              <c:pt idx="202">
                <c:v>-2.5798682595950342E-3</c:v>
              </c:pt>
              <c:pt idx="203">
                <c:v>-4.9325495136288561E-2</c:v>
              </c:pt>
              <c:pt idx="204">
                <c:v>-9.0334988818764839E-2</c:v>
              </c:pt>
              <c:pt idx="205">
                <c:v>-0.10274922738806032</c:v>
              </c:pt>
              <c:pt idx="206">
                <c:v>-0.15938530370794007</c:v>
              </c:pt>
              <c:pt idx="207">
                <c:v>-0.20129874848452717</c:v>
              </c:pt>
              <c:pt idx="208">
                <c:v>-0.21704257227584597</c:v>
              </c:pt>
              <c:pt idx="209">
                <c:v>-0.26421390611633522</c:v>
              </c:pt>
              <c:pt idx="210">
                <c:v>-0.21358073265482591</c:v>
              </c:pt>
              <c:pt idx="211">
                <c:v>-0.14364348869262483</c:v>
              </c:pt>
              <c:pt idx="212">
                <c:v>-0.19240799867789793</c:v>
              </c:pt>
              <c:pt idx="213">
                <c:v>-0.20767123558599976</c:v>
              </c:pt>
              <c:pt idx="214">
                <c:v>-0.11328916371301877</c:v>
              </c:pt>
              <c:pt idx="215">
                <c:v>-0.13097144126003293</c:v>
              </c:pt>
              <c:pt idx="216">
                <c:v>-8.9820383214885155E-2</c:v>
              </c:pt>
              <c:pt idx="217">
                <c:v>-0.10071055029936969</c:v>
              </c:pt>
              <c:pt idx="218">
                <c:v>-4.3247547682818528E-2</c:v>
              </c:pt>
              <c:pt idx="219">
                <c:v>2.9925382928313496E-2</c:v>
              </c:pt>
              <c:pt idx="220">
                <c:v>5.3368434909889691E-2</c:v>
              </c:pt>
              <c:pt idx="221">
                <c:v>0.1970462830943189</c:v>
              </c:pt>
              <c:pt idx="222">
                <c:v>0.11114962103709093</c:v>
              </c:pt>
              <c:pt idx="223">
                <c:v>0.11677589075107787</c:v>
              </c:pt>
              <c:pt idx="224">
                <c:v>0.13458196132322953</c:v>
              </c:pt>
              <c:pt idx="225">
                <c:v>0.15381813019062215</c:v>
              </c:pt>
            </c:numLit>
          </c:val>
          <c:smooth val="0"/>
          <c:extLst xmlns:c16r2="http://schemas.microsoft.com/office/drawing/2015/06/chart">
            <c:ext xmlns:c16="http://schemas.microsoft.com/office/drawing/2014/chart" uri="{C3380CC4-5D6E-409C-BE32-E72D297353CC}">
              <c16:uniqueId val="{00000001-B95B-454E-9B05-6BEE75B6BCAF}"/>
            </c:ext>
          </c:extLst>
        </c:ser>
        <c:ser>
          <c:idx val="2"/>
          <c:order val="2"/>
          <c:tx>
            <c:v>North America/Oceania</c:v>
          </c:tx>
          <c:spPr>
            <a:ln w="50800">
              <a:solidFill>
                <a:srgbClr val="F90FE3"/>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-0.18355816672628147</c:v>
              </c:pt>
              <c:pt idx="1">
                <c:v>-0.14593266198302984</c:v>
              </c:pt>
              <c:pt idx="2">
                <c:v>-7.1055302828107514E-2</c:v>
              </c:pt>
              <c:pt idx="3">
                <c:v>-5.0235938782991534E-2</c:v>
              </c:pt>
              <c:pt idx="4">
                <c:v>-1.5612930666225683E-2</c:v>
              </c:pt>
              <c:pt idx="5">
                <c:v>1.9034406987506903E-2</c:v>
              </c:pt>
              <c:pt idx="6">
                <c:v>4.5703962003170728E-2</c:v>
              </c:pt>
              <c:pt idx="7">
                <c:v>5.5570697450745145E-2</c:v>
              </c:pt>
              <c:pt idx="8">
                <c:v>4.4133360999616955E-2</c:v>
              </c:pt>
              <c:pt idx="9">
                <c:v>3.661196214225923E-2</c:v>
              </c:pt>
              <c:pt idx="10">
                <c:v>5.5558721525677812E-2</c:v>
              </c:pt>
              <c:pt idx="11">
                <c:v>0.11236983966556144</c:v>
              </c:pt>
              <c:pt idx="12">
                <c:v>0.15504068836954235</c:v>
              </c:pt>
              <c:pt idx="13">
                <c:v>0.14658301745678592</c:v>
              </c:pt>
              <c:pt idx="14">
                <c:v>0.15708748505744802</c:v>
              </c:pt>
              <c:pt idx="15">
                <c:v>0.12956601577555951</c:v>
              </c:pt>
              <c:pt idx="16">
                <c:v>6.0028033616628909E-2</c:v>
              </c:pt>
              <c:pt idx="17">
                <c:v>-2.3311799512126852E-2</c:v>
              </c:pt>
              <c:pt idx="18">
                <c:v>-4.7425576633453745E-2</c:v>
              </c:pt>
              <c:pt idx="19">
                <c:v>-5.2012034418253396E-2</c:v>
              </c:pt>
              <c:pt idx="20">
                <c:v>-5.9328771973016538E-2</c:v>
              </c:pt>
              <c:pt idx="21">
                <c:v>-6.1703591166641945E-2</c:v>
              </c:pt>
              <c:pt idx="22">
                <c:v>-7.0179947225139025E-2</c:v>
              </c:pt>
              <c:pt idx="23">
                <c:v>-8.8814288246019765E-2</c:v>
              </c:pt>
              <c:pt idx="24">
                <c:v>-8.4577063091146917E-2</c:v>
              </c:pt>
              <c:pt idx="25">
                <c:v>-7.9102834360801039E-2</c:v>
              </c:pt>
              <c:pt idx="26">
                <c:v>-5.5544654800856942E-2</c:v>
              </c:pt>
              <c:pt idx="27">
                <c:v>-5.3773349973660699E-2</c:v>
              </c:pt>
              <c:pt idx="28">
                <c:v>-3.8706036859663853E-2</c:v>
              </c:pt>
              <c:pt idx="29">
                <c:v>-3.3931224289070375E-2</c:v>
              </c:pt>
              <c:pt idx="30">
                <c:v>-2.0586405995838164E-2</c:v>
              </c:pt>
              <c:pt idx="31">
                <c:v>-2.1731317277369545E-3</c:v>
              </c:pt>
              <c:pt idx="32">
                <c:v>4.7222630801062289E-3</c:v>
              </c:pt>
              <c:pt idx="33">
                <c:v>1.4380714640378774E-2</c:v>
              </c:pt>
              <c:pt idx="34">
                <c:v>1.9958664601818103E-2</c:v>
              </c:pt>
              <c:pt idx="35">
                <c:v>2.8037467851777537E-2</c:v>
              </c:pt>
              <c:pt idx="36">
                <c:v>2.028421314451773E-2</c:v>
              </c:pt>
              <c:pt idx="37">
                <c:v>1.0947282765410595E-2</c:v>
              </c:pt>
              <c:pt idx="38">
                <c:v>2.4206282850694212E-2</c:v>
              </c:pt>
              <c:pt idx="39">
                <c:v>3.0551012237394606E-2</c:v>
              </c:pt>
              <c:pt idx="40">
                <c:v>2.8222505842257068E-2</c:v>
              </c:pt>
              <c:pt idx="41">
                <c:v>5.2057598160765398E-2</c:v>
              </c:pt>
              <c:pt idx="42">
                <c:v>6.1251726702552287E-2</c:v>
              </c:pt>
              <c:pt idx="43">
                <c:v>8.64882803958201E-2</c:v>
              </c:pt>
              <c:pt idx="44">
                <c:v>9.3882441310392029E-2</c:v>
              </c:pt>
              <c:pt idx="45">
                <c:v>9.2866085413803229E-2</c:v>
              </c:pt>
              <c:pt idx="46">
                <c:v>9.3171498411560097E-2</c:v>
              </c:pt>
              <c:pt idx="47">
                <c:v>9.6908871228465476E-2</c:v>
              </c:pt>
              <c:pt idx="48">
                <c:v>0.11865116368101369</c:v>
              </c:pt>
              <c:pt idx="49">
                <c:v>0.12272947193443508</c:v>
              </c:pt>
              <c:pt idx="50">
                <c:v>0.11549646718076159</c:v>
              </c:pt>
              <c:pt idx="51">
                <c:v>0.10004835784664344</c:v>
              </c:pt>
              <c:pt idx="52">
                <c:v>7.486783972415928E-2</c:v>
              </c:pt>
              <c:pt idx="53">
                <c:v>5.9818556015715903E-2</c:v>
              </c:pt>
              <c:pt idx="54">
                <c:v>3.1058041383051561E-2</c:v>
              </c:pt>
              <c:pt idx="55">
                <c:v>8.024263635669859E-3</c:v>
              </c:pt>
              <c:pt idx="56">
                <c:v>4.840808369603219E-3</c:v>
              </c:pt>
              <c:pt idx="57">
                <c:v>-2.1516449857533244E-4</c:v>
              </c:pt>
              <c:pt idx="58">
                <c:v>-8.1632903532757144E-3</c:v>
              </c:pt>
              <c:pt idx="59">
                <c:v>-1.5653555769618285E-2</c:v>
              </c:pt>
              <c:pt idx="60">
                <c:v>-4.4493957640634151E-2</c:v>
              </c:pt>
              <c:pt idx="61">
                <c:v>-5.978850547557573E-2</c:v>
              </c:pt>
              <c:pt idx="62">
                <c:v>-6.59902082954405E-2</c:v>
              </c:pt>
              <c:pt idx="63">
                <c:v>-9.0907264457624787E-2</c:v>
              </c:pt>
              <c:pt idx="64">
                <c:v>-0.15823201839581755</c:v>
              </c:pt>
              <c:pt idx="65">
                <c:v>-0.16575225373147789</c:v>
              </c:pt>
              <c:pt idx="66">
                <c:v>-0.18424725971393618</c:v>
              </c:pt>
              <c:pt idx="67">
                <c:v>-0.21984181889615725</c:v>
              </c:pt>
              <c:pt idx="68">
                <c:v>-0.2613969951876271</c:v>
              </c:pt>
              <c:pt idx="69">
                <c:v>-0.24964980096988226</c:v>
              </c:pt>
              <c:pt idx="70">
                <c:v>-0.24257036736101117</c:v>
              </c:pt>
              <c:pt idx="71">
                <c:v>-0.26779619510775782</c:v>
              </c:pt>
              <c:pt idx="72">
                <c:v>-0.27813119225810878</c:v>
              </c:pt>
              <c:pt idx="73">
                <c:v>-0.30219937995043239</c:v>
              </c:pt>
              <c:pt idx="74">
                <c:v>-0.33624476287917959</c:v>
              </c:pt>
              <c:pt idx="75">
                <c:v>-0.38964995433028032</c:v>
              </c:pt>
              <c:pt idx="76">
                <c:v>-0.39996166006124029</c:v>
              </c:pt>
              <c:pt idx="77">
                <c:v>-0.3793922310016799</c:v>
              </c:pt>
              <c:pt idx="78">
                <c:v>-0.37461628356819177</c:v>
              </c:pt>
              <c:pt idx="79">
                <c:v>-0.33494275280881652</c:v>
              </c:pt>
              <c:pt idx="80">
                <c:v>-0.30299952004335257</c:v>
              </c:pt>
              <c:pt idx="81">
                <c:v>-0.26356849428262097</c:v>
              </c:pt>
              <c:pt idx="82">
                <c:v>-0.25145856289065871</c:v>
              </c:pt>
              <c:pt idx="83">
                <c:v>-0.25927186511695838</c:v>
              </c:pt>
              <c:pt idx="84">
                <c:v>-0.28163545707868121</c:v>
              </c:pt>
              <c:pt idx="85">
                <c:v>-0.30080074365964971</c:v>
              </c:pt>
              <c:pt idx="86">
                <c:v>-0.30194413728079189</c:v>
              </c:pt>
              <c:pt idx="87">
                <c:v>-0.29824541280375072</c:v>
              </c:pt>
              <c:pt idx="88">
                <c:v>-0.30266761708423273</c:v>
              </c:pt>
              <c:pt idx="89">
                <c:v>-0.32375420891496703</c:v>
              </c:pt>
              <c:pt idx="90">
                <c:v>-0.319364815275262</c:v>
              </c:pt>
              <c:pt idx="91">
                <c:v>-0.331628569844993</c:v>
              </c:pt>
              <c:pt idx="92">
                <c:v>-0.32702687354637494</c:v>
              </c:pt>
              <c:pt idx="93">
                <c:v>-0.35978865492834</c:v>
              </c:pt>
              <c:pt idx="94">
                <c:v>-0.40194118754121699</c:v>
              </c:pt>
              <c:pt idx="95">
                <c:v>-0.37176562216314396</c:v>
              </c:pt>
              <c:pt idx="96">
                <c:v>-0.38330265563702764</c:v>
              </c:pt>
              <c:pt idx="97">
                <c:v>-0.37174928873753471</c:v>
              </c:pt>
              <c:pt idx="98">
                <c:v>-0.32581759833493629</c:v>
              </c:pt>
              <c:pt idx="99">
                <c:v>-0.2861093734227606</c:v>
              </c:pt>
              <c:pt idx="100">
                <c:v>-0.2584277522145178</c:v>
              </c:pt>
              <c:pt idx="101">
                <c:v>-0.22589961878038203</c:v>
              </c:pt>
              <c:pt idx="102">
                <c:v>-0.20297329261265232</c:v>
              </c:pt>
              <c:pt idx="103">
                <c:v>-0.19003217547898824</c:v>
              </c:pt>
              <c:pt idx="104">
                <c:v>-0.19171696292847074</c:v>
              </c:pt>
              <c:pt idx="105">
                <c:v>-0.17293554181139584</c:v>
              </c:pt>
              <c:pt idx="106">
                <c:v>-0.1614111858634264</c:v>
              </c:pt>
              <c:pt idx="107">
                <c:v>-0.1489893437819671</c:v>
              </c:pt>
              <c:pt idx="108">
                <c:v>-0.16729313745337204</c:v>
              </c:pt>
              <c:pt idx="109">
                <c:v>-0.15861059537857969</c:v>
              </c:pt>
              <c:pt idx="110">
                <c:v>-0.16125908380226955</c:v>
              </c:pt>
              <c:pt idx="111">
                <c:v>-0.16617829180002427</c:v>
              </c:pt>
              <c:pt idx="112">
                <c:v>-0.1650960517970817</c:v>
              </c:pt>
              <c:pt idx="113">
                <c:v>-0.17072169709927118</c:v>
              </c:pt>
              <c:pt idx="114">
                <c:v>-0.19662848892988394</c:v>
              </c:pt>
              <c:pt idx="115">
                <c:v>-0.19021359197513155</c:v>
              </c:pt>
              <c:pt idx="116">
                <c:v>-0.13050345936128546</c:v>
              </c:pt>
              <c:pt idx="117">
                <c:v>-6.5582462066542418E-2</c:v>
              </c:pt>
              <c:pt idx="118">
                <c:v>-1.4137215699329913E-2</c:v>
              </c:pt>
              <c:pt idx="119">
                <c:v>2.2635531409701495E-2</c:v>
              </c:pt>
              <c:pt idx="120">
                <c:v>5.3205900325124671E-2</c:v>
              </c:pt>
              <c:pt idx="121">
                <c:v>8.6529549330063141E-2</c:v>
              </c:pt>
              <c:pt idx="122">
                <c:v>0.10480499654861436</c:v>
              </c:pt>
              <c:pt idx="123">
                <c:v>9.4882096391907408E-2</c:v>
              </c:pt>
              <c:pt idx="124">
                <c:v>9.5916392073349621E-2</c:v>
              </c:pt>
              <c:pt idx="125">
                <c:v>9.8979132458035052E-2</c:v>
              </c:pt>
              <c:pt idx="126">
                <c:v>9.8494130756389464E-2</c:v>
              </c:pt>
              <c:pt idx="127">
                <c:v>9.8609576384500131E-2</c:v>
              </c:pt>
              <c:pt idx="128">
                <c:v>9.9803266546507063E-2</c:v>
              </c:pt>
              <c:pt idx="129">
                <c:v>0.1003993028335895</c:v>
              </c:pt>
              <c:pt idx="130">
                <c:v>0.1165023869895464</c:v>
              </c:pt>
              <c:pt idx="131">
                <c:v>0.14111961211587964</c:v>
              </c:pt>
              <c:pt idx="132">
                <c:v>0.17915291232126723</c:v>
              </c:pt>
              <c:pt idx="133">
                <c:v>0.18245179063736397</c:v>
              </c:pt>
              <c:pt idx="134">
                <c:v>0.15670997161277683</c:v>
              </c:pt>
              <c:pt idx="135">
                <c:v>0.14538275270259296</c:v>
              </c:pt>
              <c:pt idx="136">
                <c:v>0.12908655186984133</c:v>
              </c:pt>
              <c:pt idx="137">
                <c:v>0.11688616986214015</c:v>
              </c:pt>
              <c:pt idx="138">
                <c:v>0.12343977669633312</c:v>
              </c:pt>
              <c:pt idx="139">
                <c:v>0.12689055337213592</c:v>
              </c:pt>
              <c:pt idx="140">
                <c:v>0.12795177474115818</c:v>
              </c:pt>
              <c:pt idx="141">
                <c:v>0.11712159692587157</c:v>
              </c:pt>
              <c:pt idx="142">
                <c:v>0.10414877660746587</c:v>
              </c:pt>
              <c:pt idx="143">
                <c:v>0.10541830098766991</c:v>
              </c:pt>
              <c:pt idx="144">
                <c:v>0.11649907832559599</c:v>
              </c:pt>
              <c:pt idx="145">
                <c:v>0.1377152377528309</c:v>
              </c:pt>
              <c:pt idx="146">
                <c:v>0.15676743038545921</c:v>
              </c:pt>
              <c:pt idx="147">
                <c:v>0.15955438766211572</c:v>
              </c:pt>
              <c:pt idx="148">
                <c:v>0.16329882918237146</c:v>
              </c:pt>
              <c:pt idx="149">
                <c:v>0.18208747309730036</c:v>
              </c:pt>
              <c:pt idx="150">
                <c:v>0.17409557737941328</c:v>
              </c:pt>
              <c:pt idx="151">
                <c:v>0.14660353882983107</c:v>
              </c:pt>
              <c:pt idx="152">
                <c:v>0.14096964927580682</c:v>
              </c:pt>
              <c:pt idx="153">
                <c:v>0.13817840903485931</c:v>
              </c:pt>
              <c:pt idx="154">
                <c:v>0.13816908139409612</c:v>
              </c:pt>
              <c:pt idx="155">
                <c:v>0.12923499347298598</c:v>
              </c:pt>
              <c:pt idx="156">
                <c:v>0.12467033418298541</c:v>
              </c:pt>
              <c:pt idx="157">
                <c:v>0.12227943084570148</c:v>
              </c:pt>
              <c:pt idx="158">
                <c:v>0.13007207295788076</c:v>
              </c:pt>
              <c:pt idx="159">
                <c:v>0.12114939959756518</c:v>
              </c:pt>
              <c:pt idx="160">
                <c:v>0.11363998910314468</c:v>
              </c:pt>
              <c:pt idx="161">
                <c:v>0.11311328315850627</c:v>
              </c:pt>
              <c:pt idx="162">
                <c:v>0.11221022416197329</c:v>
              </c:pt>
              <c:pt idx="163">
                <c:v>0.11234851825800966</c:v>
              </c:pt>
              <c:pt idx="164">
                <c:v>0.11128191537625033</c:v>
              </c:pt>
              <c:pt idx="165">
                <c:v>0.11126972855640414</c:v>
              </c:pt>
              <c:pt idx="166">
                <c:v>0.10738814476247037</c:v>
              </c:pt>
              <c:pt idx="167">
                <c:v>0.10633524683175093</c:v>
              </c:pt>
              <c:pt idx="168">
                <c:v>0.10199123268396075</c:v>
              </c:pt>
              <c:pt idx="169">
                <c:v>9.6838543919797251E-2</c:v>
              </c:pt>
              <c:pt idx="170">
                <c:v>1.2784257319347059E-2</c:v>
              </c:pt>
              <c:pt idx="171">
                <c:v>3.4173292478237808E-3</c:v>
              </c:pt>
              <c:pt idx="172">
                <c:v>1.8551065705378272E-4</c:v>
              </c:pt>
              <c:pt idx="173">
                <c:v>1.7998927603869971E-3</c:v>
              </c:pt>
              <c:pt idx="174">
                <c:v>-6.5319621183196307E-3</c:v>
              </c:pt>
              <c:pt idx="175">
                <c:v>-1.5685555177758549E-3</c:v>
              </c:pt>
              <c:pt idx="176">
                <c:v>-1.0168360407500446E-2</c:v>
              </c:pt>
              <c:pt idx="177">
                <c:v>-9.6864071532011143E-3</c:v>
              </c:pt>
              <c:pt idx="178">
                <c:v>-9.8289651151487658E-3</c:v>
              </c:pt>
              <c:pt idx="179">
                <c:v>-6.1482259507037946E-3</c:v>
              </c:pt>
              <c:pt idx="180">
                <c:v>9.0943129535409355E-4</c:v>
              </c:pt>
              <c:pt idx="181">
                <c:v>3.8899230223450788E-4</c:v>
              </c:pt>
              <c:pt idx="182">
                <c:v>7.2623279695063084E-3</c:v>
              </c:pt>
              <c:pt idx="183">
                <c:v>5.9833916743101444E-3</c:v>
              </c:pt>
              <c:pt idx="184">
                <c:v>-1.6448308486958964E-2</c:v>
              </c:pt>
              <c:pt idx="185">
                <c:v>-3.0795668736688347E-2</c:v>
              </c:pt>
              <c:pt idx="186">
                <c:v>-4.3058052994525281E-2</c:v>
              </c:pt>
              <c:pt idx="187">
                <c:v>-6.7279379741813541E-2</c:v>
              </c:pt>
              <c:pt idx="188">
                <c:v>-7.5332888817286961E-2</c:v>
              </c:pt>
              <c:pt idx="189">
                <c:v>-8.0692550754990461E-2</c:v>
              </c:pt>
              <c:pt idx="190">
                <c:v>-9.2342348954703751E-2</c:v>
              </c:pt>
              <c:pt idx="191">
                <c:v>-9.9509470257997432E-2</c:v>
              </c:pt>
              <c:pt idx="192">
                <c:v>-0.11052638166067265</c:v>
              </c:pt>
              <c:pt idx="193">
                <c:v>-8.2659837908493128E-2</c:v>
              </c:pt>
              <c:pt idx="194">
                <c:v>-8.4218594894915857E-2</c:v>
              </c:pt>
              <c:pt idx="195">
                <c:v>-0.10002859198206873</c:v>
              </c:pt>
              <c:pt idx="196">
                <c:v>-9.8305826437131608E-2</c:v>
              </c:pt>
              <c:pt idx="197">
                <c:v>-0.13275729973255976</c:v>
              </c:pt>
              <c:pt idx="198">
                <c:v>-0.13643967677975685</c:v>
              </c:pt>
              <c:pt idx="199">
                <c:v>-0.10877925522412095</c:v>
              </c:pt>
              <c:pt idx="200">
                <c:v>-0.15213255009059307</c:v>
              </c:pt>
              <c:pt idx="201">
                <c:v>-0.2032214699997125</c:v>
              </c:pt>
              <c:pt idx="202">
                <c:v>-0.21389893792070033</c:v>
              </c:pt>
              <c:pt idx="203">
                <c:v>-0.21056612145157105</c:v>
              </c:pt>
              <c:pt idx="204">
                <c:v>-0.19939603548297707</c:v>
              </c:pt>
              <c:pt idx="205">
                <c:v>-0.16032704951838189</c:v>
              </c:pt>
              <c:pt idx="206">
                <c:v>-0.15241077548323209</c:v>
              </c:pt>
              <c:pt idx="207">
                <c:v>-0.1247633940112267</c:v>
              </c:pt>
              <c:pt idx="208">
                <c:v>-0.27903505314000571</c:v>
              </c:pt>
              <c:pt idx="209">
                <c:v>-0.23210921821922861</c:v>
              </c:pt>
              <c:pt idx="210">
                <c:v>-0.2201928581258292</c:v>
              </c:pt>
              <c:pt idx="211">
                <c:v>-0.30893427647778599</c:v>
              </c:pt>
              <c:pt idx="212">
                <c:v>-0.31161852568797571</c:v>
              </c:pt>
              <c:pt idx="213">
                <c:v>-0.31940389803587216</c:v>
              </c:pt>
              <c:pt idx="214">
                <c:v>-0.36061574614819281</c:v>
              </c:pt>
              <c:pt idx="215">
                <c:v>-0.38327700101991563</c:v>
              </c:pt>
              <c:pt idx="216">
                <c:v>-0.40903106581137127</c:v>
              </c:pt>
              <c:pt idx="217">
                <c:v>-0.36270554169971125</c:v>
              </c:pt>
              <c:pt idx="218">
                <c:v>-0.42367387792247929</c:v>
              </c:pt>
              <c:pt idx="219">
                <c:v>-0.47383841306112462</c:v>
              </c:pt>
              <c:pt idx="220">
                <c:v>-0.58789901603567307</c:v>
              </c:pt>
              <c:pt idx="221">
                <c:v>-0.62179142838523616</c:v>
              </c:pt>
              <c:pt idx="222">
                <c:v>-0.51849430492586635</c:v>
              </c:pt>
              <c:pt idx="223">
                <c:v>-0.51286632121403997</c:v>
              </c:pt>
              <c:pt idx="224">
                <c:v>-0.54636662104314782</c:v>
              </c:pt>
              <c:pt idx="225">
                <c:v>-0.57860843581062993</c:v>
              </c:pt>
            </c:numLit>
          </c:val>
          <c:smooth val="0"/>
          <c:extLst xmlns:c16r2="http://schemas.microsoft.com/office/drawing/2015/06/chart">
            <c:ext xmlns:c16="http://schemas.microsoft.com/office/drawing/2014/chart" uri="{C3380CC4-5D6E-409C-BE32-E72D297353CC}">
              <c16:uniqueId val="{00000002-B95B-454E-9B05-6BEE75B6BCAF}"/>
            </c:ext>
          </c:extLst>
        </c:ser>
        <c:ser>
          <c:idx val="3"/>
          <c:order val="3"/>
          <c:tx>
            <c:v>Latin America</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-3.4563358033334324E-2</c:v>
              </c:pt>
              <c:pt idx="1">
                <c:v>-3.0961524636920996E-2</c:v>
              </c:pt>
              <c:pt idx="2">
                <c:v>-1.5990833028296861E-2</c:v>
              </c:pt>
              <c:pt idx="3">
                <c:v>-6.0885019190429421E-2</c:v>
              </c:pt>
              <c:pt idx="4">
                <c:v>-8.9979186339751563E-2</c:v>
              </c:pt>
              <c:pt idx="5">
                <c:v>-0.1127989133634411</c:v>
              </c:pt>
              <c:pt idx="6">
                <c:v>-0.10560188592703992</c:v>
              </c:pt>
              <c:pt idx="7">
                <c:v>-0.13767465153931113</c:v>
              </c:pt>
              <c:pt idx="8">
                <c:v>-0.14593516969214129</c:v>
              </c:pt>
              <c:pt idx="9">
                <c:v>-0.16664036985205363</c:v>
              </c:pt>
              <c:pt idx="10">
                <c:v>-0.20419826419673459</c:v>
              </c:pt>
              <c:pt idx="11">
                <c:v>-0.20366511433084028</c:v>
              </c:pt>
              <c:pt idx="12">
                <c:v>-0.25782105250311471</c:v>
              </c:pt>
              <c:pt idx="13">
                <c:v>-0.30046811564154791</c:v>
              </c:pt>
              <c:pt idx="14">
                <c:v>-0.32739461888885729</c:v>
              </c:pt>
              <c:pt idx="15">
                <c:v>-0.35727661354853274</c:v>
              </c:pt>
              <c:pt idx="16">
                <c:v>-0.40122956901153461</c:v>
              </c:pt>
              <c:pt idx="17">
                <c:v>-0.5040138250966314</c:v>
              </c:pt>
              <c:pt idx="18">
                <c:v>-0.53263412214473249</c:v>
              </c:pt>
              <c:pt idx="19">
                <c:v>-0.55700773778919432</c:v>
              </c:pt>
              <c:pt idx="20">
                <c:v>-0.60393445831460268</c:v>
              </c:pt>
              <c:pt idx="21">
                <c:v>-0.6666586270658309</c:v>
              </c:pt>
              <c:pt idx="22">
                <c:v>-0.71047749471309907</c:v>
              </c:pt>
              <c:pt idx="23">
                <c:v>-0.73013639255271934</c:v>
              </c:pt>
              <c:pt idx="24">
                <c:v>-0.70738648456991537</c:v>
              </c:pt>
              <c:pt idx="25">
                <c:v>-0.69759936805793998</c:v>
              </c:pt>
              <c:pt idx="26">
                <c:v>-0.73029171691975481</c:v>
              </c:pt>
              <c:pt idx="27">
                <c:v>-0.71763469004853309</c:v>
              </c:pt>
              <c:pt idx="28">
                <c:v>-0.6870564411633896</c:v>
              </c:pt>
              <c:pt idx="29">
                <c:v>-0.64798045358391243</c:v>
              </c:pt>
              <c:pt idx="30">
                <c:v>-0.62342963613659153</c:v>
              </c:pt>
              <c:pt idx="31">
                <c:v>-0.6456635837417749</c:v>
              </c:pt>
              <c:pt idx="32">
                <c:v>-0.67253163887343603</c:v>
              </c:pt>
              <c:pt idx="33">
                <c:v>-0.65907327539542859</c:v>
              </c:pt>
              <c:pt idx="34">
                <c:v>-0.64941888528636327</c:v>
              </c:pt>
              <c:pt idx="35">
                <c:v>-0.64333618954855765</c:v>
              </c:pt>
              <c:pt idx="36">
                <c:v>-0.6390534595252696</c:v>
              </c:pt>
              <c:pt idx="37">
                <c:v>-0.63468085551561815</c:v>
              </c:pt>
              <c:pt idx="38">
                <c:v>-0.63269438508132092</c:v>
              </c:pt>
              <c:pt idx="39">
                <c:v>-0.61195341219542154</c:v>
              </c:pt>
              <c:pt idx="40">
                <c:v>-0.60872093272127437</c:v>
              </c:pt>
              <c:pt idx="41">
                <c:v>-0.5953092393474001</c:v>
              </c:pt>
              <c:pt idx="42">
                <c:v>-0.59548634510809184</c:v>
              </c:pt>
              <c:pt idx="43">
                <c:v>-0.57605436052408854</c:v>
              </c:pt>
              <c:pt idx="44">
                <c:v>-0.56348177580667635</c:v>
              </c:pt>
              <c:pt idx="45">
                <c:v>-0.5693107891026411</c:v>
              </c:pt>
              <c:pt idx="46">
                <c:v>-0.57782018411047398</c:v>
              </c:pt>
              <c:pt idx="47">
                <c:v>-0.57281919291769412</c:v>
              </c:pt>
              <c:pt idx="48">
                <c:v>-0.5482485820985642</c:v>
              </c:pt>
              <c:pt idx="49">
                <c:v>-0.56962544571012563</c:v>
              </c:pt>
              <c:pt idx="50">
                <c:v>-0.6003736380913306</c:v>
              </c:pt>
              <c:pt idx="51">
                <c:v>-0.61711447774466244</c:v>
              </c:pt>
              <c:pt idx="52">
                <c:v>-0.66387481588964659</c:v>
              </c:pt>
              <c:pt idx="53">
                <c:v>-0.68927372322710256</c:v>
              </c:pt>
              <c:pt idx="54">
                <c:v>-0.69738337051359245</c:v>
              </c:pt>
              <c:pt idx="55">
                <c:v>-0.67019787685183385</c:v>
              </c:pt>
              <c:pt idx="56">
                <c:v>-0.61773083363707804</c:v>
              </c:pt>
              <c:pt idx="57">
                <c:v>-0.61251721567361372</c:v>
              </c:pt>
              <c:pt idx="58">
                <c:v>-0.60964694281187903</c:v>
              </c:pt>
              <c:pt idx="59">
                <c:v>-0.65994363740157214</c:v>
              </c:pt>
              <c:pt idx="60">
                <c:v>-0.7133200262607835</c:v>
              </c:pt>
              <c:pt idx="61">
                <c:v>-0.684024287614587</c:v>
              </c:pt>
              <c:pt idx="62">
                <c:v>-0.68077326771454849</c:v>
              </c:pt>
              <c:pt idx="63">
                <c:v>-0.68999594627436978</c:v>
              </c:pt>
              <c:pt idx="64">
                <c:v>-0.72284381880954862</c:v>
              </c:pt>
              <c:pt idx="65">
                <c:v>-0.60294359248213092</c:v>
              </c:pt>
              <c:pt idx="66">
                <c:v>-0.59726659223213574</c:v>
              </c:pt>
              <c:pt idx="67">
                <c:v>-0.64849802337560147</c:v>
              </c:pt>
              <c:pt idx="68">
                <c:v>-0.60109358950200553</c:v>
              </c:pt>
              <c:pt idx="69">
                <c:v>-0.56408901148730717</c:v>
              </c:pt>
              <c:pt idx="70">
                <c:v>-0.5457411453054386</c:v>
              </c:pt>
              <c:pt idx="71">
                <c:v>-0.57612650823931533</c:v>
              </c:pt>
              <c:pt idx="72">
                <c:v>-0.58098075998437937</c:v>
              </c:pt>
              <c:pt idx="73">
                <c:v>-0.55778435090876133</c:v>
              </c:pt>
              <c:pt idx="74">
                <c:v>-0.5561458943129961</c:v>
              </c:pt>
              <c:pt idx="75">
                <c:v>-0.56302308557265401</c:v>
              </c:pt>
              <c:pt idx="76">
                <c:v>-0.54446746071515639</c:v>
              </c:pt>
              <c:pt idx="77">
                <c:v>-0.52161542726633314</c:v>
              </c:pt>
              <c:pt idx="78">
                <c:v>-0.51795680251977472</c:v>
              </c:pt>
              <c:pt idx="79">
                <c:v>-0.52145994185033673</c:v>
              </c:pt>
              <c:pt idx="80">
                <c:v>-0.49123388564296716</c:v>
              </c:pt>
              <c:pt idx="81">
                <c:v>-0.48570391078518482</c:v>
              </c:pt>
              <c:pt idx="82">
                <c:v>-0.45524717850062579</c:v>
              </c:pt>
              <c:pt idx="83">
                <c:v>-0.4379397394017992</c:v>
              </c:pt>
              <c:pt idx="84">
                <c:v>-0.43005866488283268</c:v>
              </c:pt>
              <c:pt idx="85">
                <c:v>-0.44655783740163085</c:v>
              </c:pt>
              <c:pt idx="86">
                <c:v>-0.43668436703580049</c:v>
              </c:pt>
              <c:pt idx="87">
                <c:v>-0.44748675350867007</c:v>
              </c:pt>
              <c:pt idx="88">
                <c:v>-0.47302254000200972</c:v>
              </c:pt>
              <c:pt idx="89">
                <c:v>-0.48589168057712567</c:v>
              </c:pt>
              <c:pt idx="90">
                <c:v>-0.48326072290075039</c:v>
              </c:pt>
              <c:pt idx="91">
                <c:v>-0.52498879619095828</c:v>
              </c:pt>
              <c:pt idx="92">
                <c:v>-0.55800982967786428</c:v>
              </c:pt>
              <c:pt idx="93">
                <c:v>-0.5666366661305442</c:v>
              </c:pt>
              <c:pt idx="94">
                <c:v>-0.61769308396063038</c:v>
              </c:pt>
              <c:pt idx="95">
                <c:v>-0.53797026689198679</c:v>
              </c:pt>
              <c:pt idx="96">
                <c:v>-0.5350138406440379</c:v>
              </c:pt>
              <c:pt idx="97">
                <c:v>-0.5030282423906911</c:v>
              </c:pt>
              <c:pt idx="98">
                <c:v>-0.52416471173123969</c:v>
              </c:pt>
              <c:pt idx="99">
                <c:v>-0.54173795847785267</c:v>
              </c:pt>
              <c:pt idx="100">
                <c:v>-0.51917781315333134</c:v>
              </c:pt>
              <c:pt idx="101">
                <c:v>-0.55687123250067272</c:v>
              </c:pt>
              <c:pt idx="102">
                <c:v>-0.60391907314333682</c:v>
              </c:pt>
              <c:pt idx="103">
                <c:v>-0.59423376378691839</c:v>
              </c:pt>
              <c:pt idx="104">
                <c:v>-0.54314767870552705</c:v>
              </c:pt>
              <c:pt idx="105">
                <c:v>-0.48791415604133626</c:v>
              </c:pt>
              <c:pt idx="106">
                <c:v>-0.45210687003470768</c:v>
              </c:pt>
              <c:pt idx="107">
                <c:v>-0.51736124801450833</c:v>
              </c:pt>
              <c:pt idx="108">
                <c:v>-0.54383572700592953</c:v>
              </c:pt>
              <c:pt idx="109">
                <c:v>-0.48640193040152918</c:v>
              </c:pt>
              <c:pt idx="110">
                <c:v>-0.45781437427959004</c:v>
              </c:pt>
              <c:pt idx="111">
                <c:v>-0.46751603294987976</c:v>
              </c:pt>
              <c:pt idx="112">
                <c:v>-0.48522005854930705</c:v>
              </c:pt>
              <c:pt idx="113">
                <c:v>-0.53438217071899652</c:v>
              </c:pt>
              <c:pt idx="114">
                <c:v>-0.68021316339653803</c:v>
              </c:pt>
              <c:pt idx="115">
                <c:v>-0.76543126273832884</c:v>
              </c:pt>
              <c:pt idx="116">
                <c:v>-0.66774975956935501</c:v>
              </c:pt>
              <c:pt idx="117">
                <c:v>-0.37894128782836201</c:v>
              </c:pt>
              <c:pt idx="118">
                <c:v>-0.29816903911857384</c:v>
              </c:pt>
              <c:pt idx="119">
                <c:v>-0.2484241658559404</c:v>
              </c:pt>
              <c:pt idx="120">
                <c:v>-0.21667003663830503</c:v>
              </c:pt>
              <c:pt idx="121">
                <c:v>-0.28971481244564384</c:v>
              </c:pt>
              <c:pt idx="122">
                <c:v>-0.34404016993075848</c:v>
              </c:pt>
              <c:pt idx="123">
                <c:v>-0.32919386740128981</c:v>
              </c:pt>
              <c:pt idx="124">
                <c:v>-0.34007976740745088</c:v>
              </c:pt>
              <c:pt idx="125">
                <c:v>-0.30717723545892228</c:v>
              </c:pt>
              <c:pt idx="126">
                <c:v>-0.33968341359132892</c:v>
              </c:pt>
              <c:pt idx="127">
                <c:v>-0.38257102226979983</c:v>
              </c:pt>
              <c:pt idx="128">
                <c:v>-0.35985789797672507</c:v>
              </c:pt>
              <c:pt idx="129">
                <c:v>-0.40377324574134027</c:v>
              </c:pt>
              <c:pt idx="130">
                <c:v>-0.53106179788044916</c:v>
              </c:pt>
              <c:pt idx="131">
                <c:v>-0.78189970387646524</c:v>
              </c:pt>
              <c:pt idx="132">
                <c:v>-1.0028785388204697</c:v>
              </c:pt>
              <c:pt idx="133">
                <c:v>-0.90969326032357622</c:v>
              </c:pt>
              <c:pt idx="134">
                <c:v>-0.81582398623475638</c:v>
              </c:pt>
              <c:pt idx="135">
                <c:v>-0.78673689186713258</c:v>
              </c:pt>
              <c:pt idx="136">
                <c:v>-0.72137268672798938</c:v>
              </c:pt>
              <c:pt idx="137">
                <c:v>-0.61758040473607567</c:v>
              </c:pt>
              <c:pt idx="138">
                <c:v>-0.71870183276363353</c:v>
              </c:pt>
              <c:pt idx="139">
                <c:v>-0.75428424746624889</c:v>
              </c:pt>
              <c:pt idx="140">
                <c:v>-0.7582604653517605</c:v>
              </c:pt>
              <c:pt idx="141">
                <c:v>-0.69756995141101563</c:v>
              </c:pt>
              <c:pt idx="142">
                <c:v>-0.63979711094474523</c:v>
              </c:pt>
              <c:pt idx="143">
                <c:v>-0.56156262057397399</c:v>
              </c:pt>
              <c:pt idx="144">
                <c:v>-0.46602572348414539</c:v>
              </c:pt>
              <c:pt idx="145">
                <c:v>-0.43211493541930562</c:v>
              </c:pt>
              <c:pt idx="146">
                <c:v>-0.33322567549387405</c:v>
              </c:pt>
              <c:pt idx="147">
                <c:v>-0.31686752984453104</c:v>
              </c:pt>
              <c:pt idx="148">
                <c:v>-0.3428095268090901</c:v>
              </c:pt>
              <c:pt idx="149">
                <c:v>-0.38414032997824304</c:v>
              </c:pt>
              <c:pt idx="150">
                <c:v>-0.38226757209280277</c:v>
              </c:pt>
              <c:pt idx="151">
                <c:v>-0.32871974762496192</c:v>
              </c:pt>
              <c:pt idx="152">
                <c:v>-0.32886785908676275</c:v>
              </c:pt>
              <c:pt idx="153">
                <c:v>-0.42386949413817288</c:v>
              </c:pt>
              <c:pt idx="154">
                <c:v>-0.41747987278470966</c:v>
              </c:pt>
              <c:pt idx="155">
                <c:v>-0.42214140551593593</c:v>
              </c:pt>
              <c:pt idx="156">
                <c:v>-0.39480272356588009</c:v>
              </c:pt>
              <c:pt idx="157">
                <c:v>-0.38401730010649804</c:v>
              </c:pt>
              <c:pt idx="158">
                <c:v>-0.42560111890977032</c:v>
              </c:pt>
              <c:pt idx="159">
                <c:v>-0.40349459611688238</c:v>
              </c:pt>
              <c:pt idx="160">
                <c:v>-0.36463047769613904</c:v>
              </c:pt>
              <c:pt idx="161">
                <c:v>-0.35583498430635996</c:v>
              </c:pt>
              <c:pt idx="162">
                <c:v>-0.37385142362434726</c:v>
              </c:pt>
              <c:pt idx="163">
                <c:v>-0.37044085317184056</c:v>
              </c:pt>
              <c:pt idx="164">
                <c:v>-0.33145597135860111</c:v>
              </c:pt>
              <c:pt idx="165">
                <c:v>-0.31358809665633453</c:v>
              </c:pt>
              <c:pt idx="166">
                <c:v>-0.28219807689384263</c:v>
              </c:pt>
              <c:pt idx="167">
                <c:v>-0.27799111965789425</c:v>
              </c:pt>
              <c:pt idx="168">
                <c:v>-0.26067178433114679</c:v>
              </c:pt>
              <c:pt idx="169">
                <c:v>-0.24680969850780088</c:v>
              </c:pt>
              <c:pt idx="170">
                <c:v>-0.1798931459461541</c:v>
              </c:pt>
              <c:pt idx="171">
                <c:v>-0.17518330344670327</c:v>
              </c:pt>
              <c:pt idx="172">
                <c:v>-0.15248186816805667</c:v>
              </c:pt>
              <c:pt idx="173">
                <c:v>-0.11288251724556901</c:v>
              </c:pt>
              <c:pt idx="174">
                <c:v>-0.10145404193361739</c:v>
              </c:pt>
              <c:pt idx="175">
                <c:v>-0.13484872037237589</c:v>
              </c:pt>
              <c:pt idx="176">
                <c:v>-0.13932958388126387</c:v>
              </c:pt>
              <c:pt idx="177">
                <c:v>-0.18251266277860892</c:v>
              </c:pt>
              <c:pt idx="178">
                <c:v>-0.19045832273872204</c:v>
              </c:pt>
              <c:pt idx="179">
                <c:v>-0.1840519286244425</c:v>
              </c:pt>
              <c:pt idx="180">
                <c:v>-0.22207233200919554</c:v>
              </c:pt>
              <c:pt idx="181">
                <c:v>-0.24471331174711275</c:v>
              </c:pt>
              <c:pt idx="182">
                <c:v>-0.35187168763004306</c:v>
              </c:pt>
              <c:pt idx="183">
                <c:v>-0.26994249740701243</c:v>
              </c:pt>
              <c:pt idx="184">
                <c:v>-0.24341068883122721</c:v>
              </c:pt>
              <c:pt idx="185">
                <c:v>-0.22362948572056776</c:v>
              </c:pt>
              <c:pt idx="186">
                <c:v>-0.24334549608441605</c:v>
              </c:pt>
              <c:pt idx="187">
                <c:v>-0.24968587310727333</c:v>
              </c:pt>
              <c:pt idx="188">
                <c:v>-0.17471281986375142</c:v>
              </c:pt>
              <c:pt idx="189">
                <c:v>-0.1488661339431932</c:v>
              </c:pt>
              <c:pt idx="190">
                <c:v>-0.14023717469183039</c:v>
              </c:pt>
              <c:pt idx="191">
                <c:v>-0.11809298095960863</c:v>
              </c:pt>
              <c:pt idx="192">
                <c:v>-0.12309672932920092</c:v>
              </c:pt>
              <c:pt idx="193">
                <c:v>-0.12769381851457176</c:v>
              </c:pt>
              <c:pt idx="194">
                <c:v>-0.10320764606112651</c:v>
              </c:pt>
              <c:pt idx="195">
                <c:v>-8.4360774577086836E-2</c:v>
              </c:pt>
              <c:pt idx="196">
                <c:v>-0.12967022014784979</c:v>
              </c:pt>
              <c:pt idx="197">
                <c:v>-0.13888647733205339</c:v>
              </c:pt>
              <c:pt idx="198">
                <c:v>-0.1507198131688271</c:v>
              </c:pt>
              <c:pt idx="199">
                <c:v>-0.14604834717428913</c:v>
              </c:pt>
              <c:pt idx="200">
                <c:v>-5.3209643109715196E-2</c:v>
              </c:pt>
              <c:pt idx="201">
                <c:v>-1.7470616298194776E-2</c:v>
              </c:pt>
              <c:pt idx="202">
                <c:v>5.2772773115632311E-2</c:v>
              </c:pt>
              <c:pt idx="203">
                <c:v>0.16427070455306064</c:v>
              </c:pt>
              <c:pt idx="204">
                <c:v>5.7540938451743164E-2</c:v>
              </c:pt>
              <c:pt idx="205">
                <c:v>1.5070033623892701E-2</c:v>
              </c:pt>
              <c:pt idx="206">
                <c:v>-3.0570697929919885E-2</c:v>
              </c:pt>
              <c:pt idx="207">
                <c:v>-0.11118871819275299</c:v>
              </c:pt>
              <c:pt idx="208">
                <c:v>0.11197318520557449</c:v>
              </c:pt>
              <c:pt idx="209">
                <c:v>-1.0146781642773341E-3</c:v>
              </c:pt>
              <c:pt idx="210">
                <c:v>-0.13220416067969179</c:v>
              </c:pt>
              <c:pt idx="211">
                <c:v>-9.8885040999183882E-2</c:v>
              </c:pt>
              <c:pt idx="212">
                <c:v>1.2607900399363102E-2</c:v>
              </c:pt>
              <c:pt idx="213">
                <c:v>1.6473792132239224E-2</c:v>
              </c:pt>
              <c:pt idx="214">
                <c:v>-6.4667874253223581E-2</c:v>
              </c:pt>
              <c:pt idx="215">
                <c:v>-4.6606913716439697E-3</c:v>
              </c:pt>
              <c:pt idx="216">
                <c:v>-0.13629698742762128</c:v>
              </c:pt>
              <c:pt idx="217">
                <c:v>-0.28462485056689546</c:v>
              </c:pt>
              <c:pt idx="218">
                <c:v>-0.24604007828348246</c:v>
              </c:pt>
              <c:pt idx="219">
                <c:v>-0.4246495106013583</c:v>
              </c:pt>
              <c:pt idx="220">
                <c:v>-0.43265786826675107</c:v>
              </c:pt>
              <c:pt idx="221">
                <c:v>-0.38326520377338996</c:v>
              </c:pt>
              <c:pt idx="222">
                <c:v>-0.26374534808406735</c:v>
              </c:pt>
              <c:pt idx="223">
                <c:v>-0.23700263990081899</c:v>
              </c:pt>
              <c:pt idx="224">
                <c:v>-0.27057366816251627</c:v>
              </c:pt>
              <c:pt idx="225">
                <c:v>-0.30112581766793056</c:v>
              </c:pt>
            </c:numLit>
          </c:val>
          <c:smooth val="1"/>
          <c:extLst xmlns:c16r2="http://schemas.microsoft.com/office/drawing/2015/06/chart">
            <c:ext xmlns:c16="http://schemas.microsoft.com/office/drawing/2014/chart" uri="{C3380CC4-5D6E-409C-BE32-E72D297353CC}">
              <c16:uniqueId val="{00000003-B95B-454E-9B05-6BEE75B6BCAF}"/>
            </c:ext>
          </c:extLst>
        </c:ser>
        <c:ser>
          <c:idx val="4"/>
          <c:order val="4"/>
          <c:tx>
            <c:v>Middle East/North Africa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3.7472691400536476E-3</c:v>
              </c:pt>
              <c:pt idx="2">
                <c:v>1.3149597824290028E-2</c:v>
              </c:pt>
              <c:pt idx="3">
                <c:v>-2.5488096652792514E-3</c:v>
              </c:pt>
              <c:pt idx="4">
                <c:v>-2.0680245937400974E-3</c:v>
              </c:pt>
              <c:pt idx="5">
                <c:v>-7.0501106103816576E-3</c:v>
              </c:pt>
              <c:pt idx="6">
                <c:v>1.0532536721080012E-4</c:v>
              </c:pt>
              <c:pt idx="7">
                <c:v>-7.3689347310056212E-3</c:v>
              </c:pt>
              <c:pt idx="8">
                <c:v>-8.7277047976470172E-3</c:v>
              </c:pt>
              <c:pt idx="9">
                <c:v>-1.4796817586849316E-2</c:v>
              </c:pt>
              <c:pt idx="10">
                <c:v>-2.6035209360526806E-2</c:v>
              </c:pt>
              <c:pt idx="11">
                <c:v>-1.6576310426130024E-2</c:v>
              </c:pt>
              <c:pt idx="12">
                <c:v>-3.1567591484205862E-2</c:v>
              </c:pt>
              <c:pt idx="13">
                <c:v>-4.4376084524079568E-2</c:v>
              </c:pt>
              <c:pt idx="14">
                <c:v>-5.8674889463670339E-2</c:v>
              </c:pt>
              <c:pt idx="15">
                <c:v>-6.0902010479552099E-2</c:v>
              </c:pt>
              <c:pt idx="16">
                <c:v>-7.097617827777522E-2</c:v>
              </c:pt>
              <c:pt idx="17">
                <c:v>-0.10767809865807124</c:v>
              </c:pt>
              <c:pt idx="18">
                <c:v>-0.12836750614564194</c:v>
              </c:pt>
              <c:pt idx="19">
                <c:v>-0.1307253513434378</c:v>
              </c:pt>
              <c:pt idx="20">
                <c:v>-0.14842768017544047</c:v>
              </c:pt>
              <c:pt idx="21">
                <c:v>-0.16236796739930143</c:v>
              </c:pt>
              <c:pt idx="22">
                <c:v>-0.18100762154504296</c:v>
              </c:pt>
              <c:pt idx="23">
                <c:v>-0.2025683696491046</c:v>
              </c:pt>
              <c:pt idx="24">
                <c:v>-0.20872584722339693</c:v>
              </c:pt>
              <c:pt idx="25">
                <c:v>-0.21614686401348254</c:v>
              </c:pt>
              <c:pt idx="26">
                <c:v>-0.20160041673820739</c:v>
              </c:pt>
              <c:pt idx="27">
                <c:v>-0.20847810140166501</c:v>
              </c:pt>
              <c:pt idx="28">
                <c:v>-0.20882986384326177</c:v>
              </c:pt>
              <c:pt idx="29">
                <c:v>-0.21170819163097301</c:v>
              </c:pt>
              <c:pt idx="30">
                <c:v>-0.22124450874679408</c:v>
              </c:pt>
              <c:pt idx="31">
                <c:v>-0.22075501765009481</c:v>
              </c:pt>
              <c:pt idx="32">
                <c:v>-0.21992400383387931</c:v>
              </c:pt>
              <c:pt idx="33">
                <c:v>-0.2203719114822795</c:v>
              </c:pt>
              <c:pt idx="34">
                <c:v>-0.22721100282940207</c:v>
              </c:pt>
              <c:pt idx="35">
                <c:v>-0.22384779804841784</c:v>
              </c:pt>
              <c:pt idx="36">
                <c:v>-0.22591095898758509</c:v>
              </c:pt>
              <c:pt idx="37">
                <c:v>-0.20915218500054536</c:v>
              </c:pt>
              <c:pt idx="38">
                <c:v>-0.21080935747810592</c:v>
              </c:pt>
              <c:pt idx="39">
                <c:v>-0.21322107608070012</c:v>
              </c:pt>
              <c:pt idx="40">
                <c:v>-0.20844809517364124</c:v>
              </c:pt>
              <c:pt idx="41">
                <c:v>-0.21010286228085071</c:v>
              </c:pt>
              <c:pt idx="42">
                <c:v>-0.21659464214386212</c:v>
              </c:pt>
              <c:pt idx="43">
                <c:v>-0.21230211553614559</c:v>
              </c:pt>
              <c:pt idx="44">
                <c:v>-0.20584239072047258</c:v>
              </c:pt>
              <c:pt idx="45">
                <c:v>-0.20414002216357835</c:v>
              </c:pt>
              <c:pt idx="46">
                <c:v>-0.20324344139078449</c:v>
              </c:pt>
              <c:pt idx="47">
                <c:v>-0.21165389804380785</c:v>
              </c:pt>
              <c:pt idx="48">
                <c:v>-0.19359455291557917</c:v>
              </c:pt>
              <c:pt idx="49">
                <c:v>-0.20410868209535446</c:v>
              </c:pt>
              <c:pt idx="50">
                <c:v>-0.20585331306430532</c:v>
              </c:pt>
              <c:pt idx="51">
                <c:v>-0.20341416722619576</c:v>
              </c:pt>
              <c:pt idx="52">
                <c:v>-0.1809455190224851</c:v>
              </c:pt>
              <c:pt idx="53">
                <c:v>-0.16504456207225982</c:v>
              </c:pt>
              <c:pt idx="54">
                <c:v>-0.16944151396791854</c:v>
              </c:pt>
              <c:pt idx="55">
                <c:v>-0.15347755642225222</c:v>
              </c:pt>
              <c:pt idx="56">
                <c:v>-0.18025515329808159</c:v>
              </c:pt>
              <c:pt idx="57">
                <c:v>-0.18607094682013689</c:v>
              </c:pt>
              <c:pt idx="58">
                <c:v>-0.19440001916983848</c:v>
              </c:pt>
              <c:pt idx="59">
                <c:v>-0.21205665536904106</c:v>
              </c:pt>
              <c:pt idx="60">
                <c:v>-0.24760125329047375</c:v>
              </c:pt>
              <c:pt idx="61">
                <c:v>-0.29452630468490715</c:v>
              </c:pt>
              <c:pt idx="62">
                <c:v>-0.29378840540970358</c:v>
              </c:pt>
              <c:pt idx="63">
                <c:v>-0.31992139000249004</c:v>
              </c:pt>
              <c:pt idx="64">
                <c:v>-0.33221135439974953</c:v>
              </c:pt>
              <c:pt idx="65">
                <c:v>-0.2793672122463744</c:v>
              </c:pt>
              <c:pt idx="66">
                <c:v>-0.29997963119203791</c:v>
              </c:pt>
              <c:pt idx="67">
                <c:v>-0.34481191024214208</c:v>
              </c:pt>
              <c:pt idx="68">
                <c:v>-0.38169537785154573</c:v>
              </c:pt>
              <c:pt idx="69">
                <c:v>-0.37191708360979303</c:v>
              </c:pt>
              <c:pt idx="70">
                <c:v>-0.37208107183605604</c:v>
              </c:pt>
              <c:pt idx="71">
                <c:v>-0.39935452475537331</c:v>
              </c:pt>
              <c:pt idx="72">
                <c:v>-0.42081746069579273</c:v>
              </c:pt>
              <c:pt idx="73">
                <c:v>-0.40033681795110454</c:v>
              </c:pt>
              <c:pt idx="74">
                <c:v>-0.39156168063375618</c:v>
              </c:pt>
              <c:pt idx="75">
                <c:v>-0.41171245651752802</c:v>
              </c:pt>
              <c:pt idx="76">
                <c:v>-0.4137032041843175</c:v>
              </c:pt>
              <c:pt idx="77">
                <c:v>-0.35881761866099698</c:v>
              </c:pt>
              <c:pt idx="78">
                <c:v>-0.35924660804934266</c:v>
              </c:pt>
              <c:pt idx="79">
                <c:v>-0.42645663210137924</c:v>
              </c:pt>
              <c:pt idx="80">
                <c:v>-0.41409759290741216</c:v>
              </c:pt>
              <c:pt idx="81">
                <c:v>-0.41871130084820302</c:v>
              </c:pt>
              <c:pt idx="82">
                <c:v>-0.40098442700432263</c:v>
              </c:pt>
              <c:pt idx="83">
                <c:v>-0.39927806499214852</c:v>
              </c:pt>
              <c:pt idx="84">
                <c:v>-0.37969263053588082</c:v>
              </c:pt>
              <c:pt idx="85">
                <c:v>-0.37217169315478321</c:v>
              </c:pt>
              <c:pt idx="86">
                <c:v>-0.37414828438305447</c:v>
              </c:pt>
              <c:pt idx="87">
                <c:v>-0.39244710877893207</c:v>
              </c:pt>
              <c:pt idx="88">
                <c:v>-0.41020776446403412</c:v>
              </c:pt>
              <c:pt idx="89">
                <c:v>-0.44071709816707194</c:v>
              </c:pt>
              <c:pt idx="90">
                <c:v>-0.44185006982119573</c:v>
              </c:pt>
              <c:pt idx="91">
                <c:v>-0.46033567137802583</c:v>
              </c:pt>
              <c:pt idx="92">
                <c:v>-0.47308415862602443</c:v>
              </c:pt>
              <c:pt idx="93">
                <c:v>-0.49169945274095012</c:v>
              </c:pt>
              <c:pt idx="94">
                <c:v>-0.52678393203437057</c:v>
              </c:pt>
              <c:pt idx="95">
                <c:v>-0.57039697195973293</c:v>
              </c:pt>
              <c:pt idx="96">
                <c:v>-0.59039093383452146</c:v>
              </c:pt>
              <c:pt idx="97">
                <c:v>-0.60791872166344518</c:v>
              </c:pt>
              <c:pt idx="98">
                <c:v>-0.63277547569936354</c:v>
              </c:pt>
              <c:pt idx="99">
                <c:v>-0.64970747893883274</c:v>
              </c:pt>
              <c:pt idx="100">
                <c:v>-0.64781083663572869</c:v>
              </c:pt>
              <c:pt idx="101">
                <c:v>-0.65238875034334398</c:v>
              </c:pt>
              <c:pt idx="102">
                <c:v>-0.66778954243576205</c:v>
              </c:pt>
              <c:pt idx="103">
                <c:v>-0.66064377376478312</c:v>
              </c:pt>
              <c:pt idx="104">
                <c:v>-0.66037218957768495</c:v>
              </c:pt>
              <c:pt idx="105">
                <c:v>-0.6856481543735562</c:v>
              </c:pt>
              <c:pt idx="106">
                <c:v>-0.70126982727555975</c:v>
              </c:pt>
              <c:pt idx="107">
                <c:v>-0.69592178248861858</c:v>
              </c:pt>
              <c:pt idx="108">
                <c:v>-0.70552140332169511</c:v>
              </c:pt>
              <c:pt idx="109">
                <c:v>-0.72830332364909622</c:v>
              </c:pt>
              <c:pt idx="110">
                <c:v>-0.74124479072557237</c:v>
              </c:pt>
              <c:pt idx="111">
                <c:v>-0.70793485355804464</c:v>
              </c:pt>
              <c:pt idx="112">
                <c:v>-0.73619249965991906</c:v>
              </c:pt>
              <c:pt idx="113">
                <c:v>-0.75360636080639742</c:v>
              </c:pt>
              <c:pt idx="114">
                <c:v>-0.83007810360811563</c:v>
              </c:pt>
              <c:pt idx="115">
                <c:v>-0.88162009542700548</c:v>
              </c:pt>
              <c:pt idx="116">
                <c:v>-0.83360707333391715</c:v>
              </c:pt>
              <c:pt idx="117">
                <c:v>-0.73230345291624066</c:v>
              </c:pt>
              <c:pt idx="118">
                <c:v>-0.63753094510267683</c:v>
              </c:pt>
              <c:pt idx="119">
                <c:v>-0.58012343346872275</c:v>
              </c:pt>
              <c:pt idx="120">
                <c:v>-0.49083814137524262</c:v>
              </c:pt>
              <c:pt idx="121">
                <c:v>-0.63375852670011912</c:v>
              </c:pt>
              <c:pt idx="122">
                <c:v>-0.72117384952827557</c:v>
              </c:pt>
              <c:pt idx="123">
                <c:v>-0.72211581255846413</c:v>
              </c:pt>
              <c:pt idx="124">
                <c:v>-0.72103561013701123</c:v>
              </c:pt>
              <c:pt idx="125">
                <c:v>-0.68872169143100748</c:v>
              </c:pt>
              <c:pt idx="126">
                <c:v>-0.68548931369148014</c:v>
              </c:pt>
              <c:pt idx="127">
                <c:v>-0.75071405482029097</c:v>
              </c:pt>
              <c:pt idx="128">
                <c:v>-0.76638798807606079</c:v>
              </c:pt>
              <c:pt idx="129">
                <c:v>-0.74027618992822619</c:v>
              </c:pt>
              <c:pt idx="130">
                <c:v>-0.79279248731356311</c:v>
              </c:pt>
              <c:pt idx="131">
                <c:v>-0.91283950500752875</c:v>
              </c:pt>
              <c:pt idx="132">
                <c:v>-1.0753894613115438</c:v>
              </c:pt>
              <c:pt idx="133">
                <c:v>-1.0662668226147636</c:v>
              </c:pt>
              <c:pt idx="134">
                <c:v>-0.99537377203749522</c:v>
              </c:pt>
              <c:pt idx="135">
                <c:v>-0.97474457963316896</c:v>
              </c:pt>
              <c:pt idx="136">
                <c:v>-0.90929212196366715</c:v>
              </c:pt>
              <c:pt idx="137">
                <c:v>-0.85318427259012486</c:v>
              </c:pt>
              <c:pt idx="138">
                <c:v>-0.84725522928684449</c:v>
              </c:pt>
              <c:pt idx="139">
                <c:v>-0.84676595862922854</c:v>
              </c:pt>
              <c:pt idx="140">
                <c:v>-0.85893878418818825</c:v>
              </c:pt>
              <c:pt idx="141">
                <c:v>-0.83817469683167911</c:v>
              </c:pt>
              <c:pt idx="142">
                <c:v>-0.76742653800130201</c:v>
              </c:pt>
              <c:pt idx="143">
                <c:v>-0.75275254604637853</c:v>
              </c:pt>
              <c:pt idx="144">
                <c:v>-0.74261816398474034</c:v>
              </c:pt>
              <c:pt idx="145">
                <c:v>-0.74581754829828828</c:v>
              </c:pt>
              <c:pt idx="146">
                <c:v>-0.60756501877870461</c:v>
              </c:pt>
              <c:pt idx="147">
                <c:v>-0.53655489654474597</c:v>
              </c:pt>
              <c:pt idx="148">
                <c:v>-0.48227012202750669</c:v>
              </c:pt>
              <c:pt idx="149">
                <c:v>-0.48925349346514746</c:v>
              </c:pt>
              <c:pt idx="150">
                <c:v>-0.49546710840594821</c:v>
              </c:pt>
              <c:pt idx="151">
                <c:v>-0.44349381460452869</c:v>
              </c:pt>
              <c:pt idx="152">
                <c:v>-0.41775739596717443</c:v>
              </c:pt>
              <c:pt idx="153">
                <c:v>-0.42738142313569916</c:v>
              </c:pt>
              <c:pt idx="154">
                <c:v>-0.45915923181127216</c:v>
              </c:pt>
              <c:pt idx="155">
                <c:v>-0.46574274591160392</c:v>
              </c:pt>
              <c:pt idx="156">
                <c:v>-0.45622050993477692</c:v>
              </c:pt>
              <c:pt idx="157">
                <c:v>-0.37032396673427376</c:v>
              </c:pt>
              <c:pt idx="158">
                <c:v>-0.34127326560013777</c:v>
              </c:pt>
              <c:pt idx="159">
                <c:v>-0.33185979342836697</c:v>
              </c:pt>
              <c:pt idx="160">
                <c:v>-0.3375348636531661</c:v>
              </c:pt>
              <c:pt idx="161">
                <c:v>-0.33524937501333874</c:v>
              </c:pt>
              <c:pt idx="162">
                <c:v>-0.33796848063818752</c:v>
              </c:pt>
              <c:pt idx="163">
                <c:v>-0.27943375948015281</c:v>
              </c:pt>
              <c:pt idx="164">
                <c:v>-0.25081098493569559</c:v>
              </c:pt>
              <c:pt idx="165">
                <c:v>-0.21399849266880488</c:v>
              </c:pt>
              <c:pt idx="166">
                <c:v>-0.17642818857839934</c:v>
              </c:pt>
              <c:pt idx="167">
                <c:v>-0.15352176519326161</c:v>
              </c:pt>
              <c:pt idx="168">
                <c:v>-0.11130727051172719</c:v>
              </c:pt>
              <c:pt idx="169">
                <c:v>-6.7162226629531654E-2</c:v>
              </c:pt>
              <c:pt idx="170">
                <c:v>-4.599177995251813E-2</c:v>
              </c:pt>
              <c:pt idx="171">
                <c:v>-3.3403619283003602E-2</c:v>
              </c:pt>
              <c:pt idx="172">
                <c:v>1.1948486498372964E-2</c:v>
              </c:pt>
              <c:pt idx="173">
                <c:v>2.9912095670425916E-2</c:v>
              </c:pt>
              <c:pt idx="174">
                <c:v>0.14902436157903293</c:v>
              </c:pt>
              <c:pt idx="175">
                <c:v>0.17985731222418766</c:v>
              </c:pt>
              <c:pt idx="176">
                <c:v>0.21239267684560348</c:v>
              </c:pt>
              <c:pt idx="177">
                <c:v>0.21557687769213202</c:v>
              </c:pt>
              <c:pt idx="178">
                <c:v>0.19024664512305117</c:v>
              </c:pt>
              <c:pt idx="179">
                <c:v>0.21598044366447122</c:v>
              </c:pt>
              <c:pt idx="180">
                <c:v>0.29797851224655497</c:v>
              </c:pt>
              <c:pt idx="181">
                <c:v>0.36868848363294088</c:v>
              </c:pt>
              <c:pt idx="182">
                <c:v>0.45331294011552925</c:v>
              </c:pt>
              <c:pt idx="183">
                <c:v>0.4259153246785129</c:v>
              </c:pt>
              <c:pt idx="184">
                <c:v>0.40871797829350542</c:v>
              </c:pt>
              <c:pt idx="185">
                <c:v>0.41447456914947534</c:v>
              </c:pt>
              <c:pt idx="186">
                <c:v>0.38304757489772862</c:v>
              </c:pt>
              <c:pt idx="187">
                <c:v>0.43999997810918684</c:v>
              </c:pt>
              <c:pt idx="188">
                <c:v>0.43519212320107459</c:v>
              </c:pt>
              <c:pt idx="189">
                <c:v>0.39000768002087488</c:v>
              </c:pt>
              <c:pt idx="190">
                <c:v>0.3982007638795903</c:v>
              </c:pt>
              <c:pt idx="191">
                <c:v>0.37179046161142093</c:v>
              </c:pt>
              <c:pt idx="192">
                <c:v>0.31607168302512673</c:v>
              </c:pt>
              <c:pt idx="193">
                <c:v>0.28810061717937946</c:v>
              </c:pt>
              <c:pt idx="194">
                <c:v>0.27471779335955987</c:v>
              </c:pt>
              <c:pt idx="195">
                <c:v>0.25751990183830731</c:v>
              </c:pt>
              <c:pt idx="196">
                <c:v>0.2855880981597067</c:v>
              </c:pt>
              <c:pt idx="197">
                <c:v>0.30865534471013673</c:v>
              </c:pt>
              <c:pt idx="198">
                <c:v>0.32964706262801696</c:v>
              </c:pt>
              <c:pt idx="199">
                <c:v>0.36379142166717138</c:v>
              </c:pt>
              <c:pt idx="200">
                <c:v>0.33560027952162214</c:v>
              </c:pt>
              <c:pt idx="201">
                <c:v>0.3717258416827065</c:v>
              </c:pt>
              <c:pt idx="202">
                <c:v>0.36045163059995783</c:v>
              </c:pt>
              <c:pt idx="203">
                <c:v>0.38197239026833596</c:v>
              </c:pt>
              <c:pt idx="204">
                <c:v>0.37734790296209314</c:v>
              </c:pt>
              <c:pt idx="205">
                <c:v>0.36682524664184513</c:v>
              </c:pt>
              <c:pt idx="206">
                <c:v>0.450283544084775</c:v>
              </c:pt>
              <c:pt idx="207">
                <c:v>0.43649660076719032</c:v>
              </c:pt>
              <c:pt idx="208">
                <c:v>0.3859713856899647</c:v>
              </c:pt>
              <c:pt idx="209">
                <c:v>0.4404912508215808</c:v>
              </c:pt>
              <c:pt idx="210">
                <c:v>0.39735459892178882</c:v>
              </c:pt>
              <c:pt idx="211">
                <c:v>0.40440367766373869</c:v>
              </c:pt>
              <c:pt idx="212">
                <c:v>0.45293011561800095</c:v>
              </c:pt>
              <c:pt idx="213">
                <c:v>0.55740370414383678</c:v>
              </c:pt>
              <c:pt idx="214">
                <c:v>0.59393704864511976</c:v>
              </c:pt>
              <c:pt idx="215">
                <c:v>0.62345377078412934</c:v>
              </c:pt>
              <c:pt idx="216">
                <c:v>0.60403260800610092</c:v>
              </c:pt>
              <c:pt idx="217">
                <c:v>0.64648618616005216</c:v>
              </c:pt>
              <c:pt idx="218">
                <c:v>0.64588713889586491</c:v>
              </c:pt>
              <c:pt idx="219">
                <c:v>0.7372655697982835</c:v>
              </c:pt>
              <c:pt idx="220">
                <c:v>0.83830861009838942</c:v>
              </c:pt>
              <c:pt idx="221">
                <c:v>0.83291360676435311</c:v>
              </c:pt>
              <c:pt idx="222">
                <c:v>0.66704462145638022</c:v>
              </c:pt>
              <c:pt idx="223">
                <c:v>0.69900869129963905</c:v>
              </c:pt>
              <c:pt idx="224">
                <c:v>0.72778142664187739</c:v>
              </c:pt>
              <c:pt idx="225">
                <c:v>0.7459738923961704</c:v>
              </c:pt>
            </c:numLit>
          </c:val>
          <c:smooth val="1"/>
          <c:extLst xmlns:c16r2="http://schemas.microsoft.com/office/drawing/2015/06/chart">
            <c:ext xmlns:c16="http://schemas.microsoft.com/office/drawing/2014/chart" uri="{C3380CC4-5D6E-409C-BE32-E72D297353CC}">
              <c16:uniqueId val="{00000004-B95B-454E-9B05-6BEE75B6BCAF}"/>
            </c:ext>
          </c:extLst>
        </c:ser>
        <c:ser>
          <c:idx val="5"/>
          <c:order val="5"/>
          <c:tx>
            <c:v>Subsaharan Africa</c:v>
          </c:tx>
          <c:spPr>
            <a:ln w="50800">
              <a:solidFill>
                <a:srgbClr val="FFFF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1.9173615456985401E-4</c:v>
              </c:pt>
              <c:pt idx="2">
                <c:v>8.7110121581049273E-4</c:v>
              </c:pt>
              <c:pt idx="3">
                <c:v>-2.301453770862594E-3</c:v>
              </c:pt>
              <c:pt idx="4">
                <c:v>-3.2505447504796916E-3</c:v>
              </c:pt>
              <c:pt idx="5">
                <c:v>-5.7769236801314796E-3</c:v>
              </c:pt>
              <c:pt idx="6">
                <c:v>-6.7177109381541117E-3</c:v>
              </c:pt>
              <c:pt idx="7">
                <c:v>-1.0337748997319542E-2</c:v>
              </c:pt>
              <c:pt idx="8">
                <c:v>-1.2418931491208289E-2</c:v>
              </c:pt>
              <c:pt idx="9">
                <c:v>-1.5197196791945134E-2</c:v>
              </c:pt>
              <c:pt idx="10">
                <c:v>-1.8687698894508029E-2</c:v>
              </c:pt>
              <c:pt idx="11">
                <c:v>-2.1121546933298964E-2</c:v>
              </c:pt>
              <c:pt idx="12">
                <c:v>-2.6271201167599251E-2</c:v>
              </c:pt>
              <c:pt idx="13">
                <c:v>-2.8895704749215184E-2</c:v>
              </c:pt>
              <c:pt idx="14">
                <c:v>-3.1059943936821158E-2</c:v>
              </c:pt>
              <c:pt idx="15">
                <c:v>-3.1810759414780926E-2</c:v>
              </c:pt>
              <c:pt idx="16">
                <c:v>-3.4521816353308435E-2</c:v>
              </c:pt>
              <c:pt idx="17">
                <c:v>-4.3559238572138372E-2</c:v>
              </c:pt>
              <c:pt idx="18">
                <c:v>-4.9330689546589271E-2</c:v>
              </c:pt>
              <c:pt idx="19">
                <c:v>-5.4139904173281281E-2</c:v>
              </c:pt>
              <c:pt idx="20">
                <c:v>-6.0005385529721803E-2</c:v>
              </c:pt>
              <c:pt idx="21">
                <c:v>-6.208369396349582E-2</c:v>
              </c:pt>
              <c:pt idx="22">
                <c:v>-6.7073816463795274E-2</c:v>
              </c:pt>
              <c:pt idx="23">
                <c:v>-7.2701832904019881E-2</c:v>
              </c:pt>
              <c:pt idx="24">
                <c:v>-7.5372279516169802E-2</c:v>
              </c:pt>
              <c:pt idx="25">
                <c:v>-7.8493074604497781E-2</c:v>
              </c:pt>
              <c:pt idx="26">
                <c:v>-7.7369501532592588E-2</c:v>
              </c:pt>
              <c:pt idx="27">
                <c:v>-8.094798194674524E-2</c:v>
              </c:pt>
              <c:pt idx="28">
                <c:v>-8.4625867936847357E-2</c:v>
              </c:pt>
              <c:pt idx="29">
                <c:v>-8.5239374985140573E-2</c:v>
              </c:pt>
              <c:pt idx="30">
                <c:v>-8.7727796868981744E-2</c:v>
              </c:pt>
              <c:pt idx="31">
                <c:v>-8.8559900692341958E-2</c:v>
              </c:pt>
              <c:pt idx="32">
                <c:v>-8.8137939517875019E-2</c:v>
              </c:pt>
              <c:pt idx="33">
                <c:v>-8.7962199403018665E-2</c:v>
              </c:pt>
              <c:pt idx="34">
                <c:v>-8.9916049997834702E-2</c:v>
              </c:pt>
              <c:pt idx="35">
                <c:v>-8.7539608572557909E-2</c:v>
              </c:pt>
              <c:pt idx="36">
                <c:v>-8.7954598693828226E-2</c:v>
              </c:pt>
              <c:pt idx="37">
                <c:v>-8.3081829327999387E-2</c:v>
              </c:pt>
              <c:pt idx="38">
                <c:v>-8.215265460305872E-2</c:v>
              </c:pt>
              <c:pt idx="39">
                <c:v>-8.0851857287300155E-2</c:v>
              </c:pt>
              <c:pt idx="40">
                <c:v>-7.5551500531498644E-2</c:v>
              </c:pt>
              <c:pt idx="41">
                <c:v>-8.1912404563795518E-2</c:v>
              </c:pt>
              <c:pt idx="42">
                <c:v>-8.9582955737334172E-2</c:v>
              </c:pt>
              <c:pt idx="43">
                <c:v>-9.6238325249454415E-2</c:v>
              </c:pt>
              <c:pt idx="44">
                <c:v>-0.10481464231646981</c:v>
              </c:pt>
              <c:pt idx="45">
                <c:v>-0.11188270045759113</c:v>
              </c:pt>
              <c:pt idx="46">
                <c:v>-0.11513404503925045</c:v>
              </c:pt>
              <c:pt idx="47">
                <c:v>-0.12732647228819724</c:v>
              </c:pt>
              <c:pt idx="48">
                <c:v>-0.13167190577455881</c:v>
              </c:pt>
              <c:pt idx="49">
                <c:v>-0.14711462389596758</c:v>
              </c:pt>
              <c:pt idx="50">
                <c:v>-0.16047419169542865</c:v>
              </c:pt>
              <c:pt idx="51">
                <c:v>-0.16545443856706479</c:v>
              </c:pt>
              <c:pt idx="52">
                <c:v>-0.17511825165841055</c:v>
              </c:pt>
              <c:pt idx="53">
                <c:v>-0.1737677678261797</c:v>
              </c:pt>
              <c:pt idx="54">
                <c:v>-0.17345102915769545</c:v>
              </c:pt>
              <c:pt idx="55">
                <c:v>-0.17141338096691316</c:v>
              </c:pt>
              <c:pt idx="56">
                <c:v>-0.16732081956901623</c:v>
              </c:pt>
              <c:pt idx="57">
                <c:v>-0.16236761429910404</c:v>
              </c:pt>
              <c:pt idx="58">
                <c:v>-0.17047932522295178</c:v>
              </c:pt>
              <c:pt idx="59">
                <c:v>-0.18006510894561681</c:v>
              </c:pt>
              <c:pt idx="60">
                <c:v>-0.19749836011648045</c:v>
              </c:pt>
              <c:pt idx="61">
                <c:v>-0.21975549941512779</c:v>
              </c:pt>
              <c:pt idx="62">
                <c:v>-0.24378675709922554</c:v>
              </c:pt>
              <c:pt idx="63">
                <c:v>-0.26591079023064701</c:v>
              </c:pt>
              <c:pt idx="64">
                <c:v>-0.27378530908847049</c:v>
              </c:pt>
              <c:pt idx="65">
                <c:v>-0.27197395623421383</c:v>
              </c:pt>
              <c:pt idx="66">
                <c:v>-0.27395862354350226</c:v>
              </c:pt>
              <c:pt idx="67">
                <c:v>-0.27750497203936453</c:v>
              </c:pt>
              <c:pt idx="68">
                <c:v>-0.28144098790920818</c:v>
              </c:pt>
              <c:pt idx="69">
                <c:v>-0.25617634949704265</c:v>
              </c:pt>
              <c:pt idx="70">
                <c:v>-0.23234491759684109</c:v>
              </c:pt>
              <c:pt idx="71">
                <c:v>-0.23150971830914782</c:v>
              </c:pt>
              <c:pt idx="72">
                <c:v>-0.21909894855752571</c:v>
              </c:pt>
              <c:pt idx="73">
                <c:v>-0.22753132731123246</c:v>
              </c:pt>
              <c:pt idx="74">
                <c:v>-0.23374057548743493</c:v>
              </c:pt>
              <c:pt idx="75">
                <c:v>-0.25227882489611453</c:v>
              </c:pt>
              <c:pt idx="76">
                <c:v>-0.25808818496787922</c:v>
              </c:pt>
              <c:pt idx="77">
                <c:v>-0.25310065988815827</c:v>
              </c:pt>
              <c:pt idx="78">
                <c:v>-0.2499810349155715</c:v>
              </c:pt>
              <c:pt idx="79">
                <c:v>-0.25643739905972462</c:v>
              </c:pt>
              <c:pt idx="80">
                <c:v>-0.24530927141762082</c:v>
              </c:pt>
              <c:pt idx="81">
                <c:v>-0.2504112361717748</c:v>
              </c:pt>
              <c:pt idx="82">
                <c:v>-0.26663957920980919</c:v>
              </c:pt>
              <c:pt idx="83">
                <c:v>-0.30345566049148276</c:v>
              </c:pt>
              <c:pt idx="84">
                <c:v>-0.31549265982271202</c:v>
              </c:pt>
              <c:pt idx="85">
                <c:v>-0.3195264906610456</c:v>
              </c:pt>
              <c:pt idx="86">
                <c:v>-0.29630151781237868</c:v>
              </c:pt>
              <c:pt idx="87">
                <c:v>-0.28860434930298962</c:v>
              </c:pt>
              <c:pt idx="88">
                <c:v>-0.28402170063269699</c:v>
              </c:pt>
              <c:pt idx="89">
                <c:v>-0.28656488476178915</c:v>
              </c:pt>
              <c:pt idx="90">
                <c:v>-0.30556747401931655</c:v>
              </c:pt>
              <c:pt idx="91">
                <c:v>-0.32161234429837193</c:v>
              </c:pt>
              <c:pt idx="92">
                <c:v>-0.35302148282062229</c:v>
              </c:pt>
              <c:pt idx="93">
                <c:v>-0.3839060690630412</c:v>
              </c:pt>
              <c:pt idx="94">
                <c:v>-0.41192089858937575</c:v>
              </c:pt>
              <c:pt idx="95">
                <c:v>-0.42119838889035238</c:v>
              </c:pt>
              <c:pt idx="96">
                <c:v>-0.4589892112680039</c:v>
              </c:pt>
              <c:pt idx="97">
                <c:v>-0.52392784028677197</c:v>
              </c:pt>
              <c:pt idx="98">
                <c:v>-0.5264190132430594</c:v>
              </c:pt>
              <c:pt idx="99">
                <c:v>-0.53782979959033161</c:v>
              </c:pt>
              <c:pt idx="100">
                <c:v>-0.60788357891709155</c:v>
              </c:pt>
              <c:pt idx="101">
                <c:v>-0.68864523825074209</c:v>
              </c:pt>
              <c:pt idx="102">
                <c:v>-0.78231418825223664</c:v>
              </c:pt>
              <c:pt idx="103">
                <c:v>-0.78100427138222928</c:v>
              </c:pt>
              <c:pt idx="104">
                <c:v>-0.86744203231914652</c:v>
              </c:pt>
              <c:pt idx="105">
                <c:v>-0.89232739920825765</c:v>
              </c:pt>
              <c:pt idx="106">
                <c:v>-0.88541403015984821</c:v>
              </c:pt>
              <c:pt idx="107">
                <c:v>-0.86197382678366596</c:v>
              </c:pt>
              <c:pt idx="108">
                <c:v>-0.90128474780953716</c:v>
              </c:pt>
              <c:pt idx="109">
                <c:v>-0.83598200340932849</c:v>
              </c:pt>
              <c:pt idx="110">
                <c:v>-0.9155328932240695</c:v>
              </c:pt>
              <c:pt idx="111">
                <c:v>-0.87673895197995821</c:v>
              </c:pt>
              <c:pt idx="112">
                <c:v>-0.89712893171989139</c:v>
              </c:pt>
              <c:pt idx="113">
                <c:v>-0.90768255404144305</c:v>
              </c:pt>
              <c:pt idx="114">
                <c:v>-0.91317722090954034</c:v>
              </c:pt>
              <c:pt idx="115">
                <c:v>-0.93669329746052521</c:v>
              </c:pt>
              <c:pt idx="116">
                <c:v>-0.92276322395141297</c:v>
              </c:pt>
              <c:pt idx="117">
                <c:v>-0.81194814544616856</c:v>
              </c:pt>
              <c:pt idx="118">
                <c:v>-0.68356417345705989</c:v>
              </c:pt>
              <c:pt idx="119">
                <c:v>-0.64722981349306741</c:v>
              </c:pt>
              <c:pt idx="120">
                <c:v>-0.50453749945455417</c:v>
              </c:pt>
              <c:pt idx="121">
                <c:v>-0.70767633414884268</c:v>
              </c:pt>
              <c:pt idx="122">
                <c:v>-0.76983633212353486</c:v>
              </c:pt>
              <c:pt idx="123">
                <c:v>-0.75966056113839986</c:v>
              </c:pt>
              <c:pt idx="124">
                <c:v>-0.67912779440153648</c:v>
              </c:pt>
              <c:pt idx="125">
                <c:v>-0.65924432947813127</c:v>
              </c:pt>
              <c:pt idx="126">
                <c:v>-0.6410872779139456</c:v>
              </c:pt>
              <c:pt idx="127">
                <c:v>-0.70229181291626308</c:v>
              </c:pt>
              <c:pt idx="128">
                <c:v>-0.69959936961450941</c:v>
              </c:pt>
              <c:pt idx="129">
                <c:v>-0.7357837691990432</c:v>
              </c:pt>
              <c:pt idx="130">
                <c:v>-0.80306818035010552</c:v>
              </c:pt>
              <c:pt idx="131">
                <c:v>-0.93094092888103486</c:v>
              </c:pt>
              <c:pt idx="132">
                <c:v>-1.1235192590348586</c:v>
              </c:pt>
              <c:pt idx="133">
                <c:v>-1.104975854544521</c:v>
              </c:pt>
              <c:pt idx="134">
                <c:v>-1.0044723451303801</c:v>
              </c:pt>
              <c:pt idx="135">
                <c:v>-0.94204465163267859</c:v>
              </c:pt>
              <c:pt idx="136">
                <c:v>-0.86892398535867965</c:v>
              </c:pt>
              <c:pt idx="137">
                <c:v>-0.82620804349769328</c:v>
              </c:pt>
              <c:pt idx="138">
                <c:v>-0.89274135875839078</c:v>
              </c:pt>
              <c:pt idx="139">
                <c:v>-0.91926354760841478</c:v>
              </c:pt>
              <c:pt idx="140">
                <c:v>-0.94592584354839493</c:v>
              </c:pt>
              <c:pt idx="141">
                <c:v>-0.85017094418466166</c:v>
              </c:pt>
              <c:pt idx="142">
                <c:v>-0.76364251751221479</c:v>
              </c:pt>
              <c:pt idx="143">
                <c:v>-0.76927445491527779</c:v>
              </c:pt>
              <c:pt idx="144">
                <c:v>-0.7307667868407296</c:v>
              </c:pt>
              <c:pt idx="145">
                <c:v>-0.71182780436856685</c:v>
              </c:pt>
              <c:pt idx="146">
                <c:v>-0.64483177006793546</c:v>
              </c:pt>
              <c:pt idx="147">
                <c:v>-0.58909825735813059</c:v>
              </c:pt>
              <c:pt idx="148">
                <c:v>-0.56857379910722972</c:v>
              </c:pt>
              <c:pt idx="149">
                <c:v>-0.58211525373613437</c:v>
              </c:pt>
              <c:pt idx="150">
                <c:v>-0.55253067052195115</c:v>
              </c:pt>
              <c:pt idx="151">
                <c:v>-0.46595320945530505</c:v>
              </c:pt>
              <c:pt idx="152">
                <c:v>-0.42519181325248484</c:v>
              </c:pt>
              <c:pt idx="153">
                <c:v>-0.40781498299908403</c:v>
              </c:pt>
              <c:pt idx="154">
                <c:v>-0.38751090963215962</c:v>
              </c:pt>
              <c:pt idx="155">
                <c:v>-0.37624779823365878</c:v>
              </c:pt>
              <c:pt idx="156">
                <c:v>-0.36823201584510701</c:v>
              </c:pt>
              <c:pt idx="157">
                <c:v>-0.35475865065044915</c:v>
              </c:pt>
              <c:pt idx="158">
                <c:v>-0.36880496926558232</c:v>
              </c:pt>
              <c:pt idx="159">
                <c:v>-0.3645835953321056</c:v>
              </c:pt>
              <c:pt idx="160">
                <c:v>-0.3442512510249513</c:v>
              </c:pt>
              <c:pt idx="161">
                <c:v>-0.33760997464984405</c:v>
              </c:pt>
              <c:pt idx="162">
                <c:v>-0.3063634271790206</c:v>
              </c:pt>
              <c:pt idx="163">
                <c:v>-0.25988730276192962</c:v>
              </c:pt>
              <c:pt idx="164">
                <c:v>-0.25567598953106607</c:v>
              </c:pt>
              <c:pt idx="165">
                <c:v>-0.2388858415046626</c:v>
              </c:pt>
              <c:pt idx="166">
                <c:v>-0.23448056378417215</c:v>
              </c:pt>
              <c:pt idx="167">
                <c:v>-0.23774198623104476</c:v>
              </c:pt>
              <c:pt idx="168">
                <c:v>-0.2121134672005017</c:v>
              </c:pt>
              <c:pt idx="169">
                <c:v>-0.16760509200370707</c:v>
              </c:pt>
              <c:pt idx="170">
                <c:v>-0.24458295911294173</c:v>
              </c:pt>
              <c:pt idx="171">
                <c:v>-0.23501073190077301</c:v>
              </c:pt>
              <c:pt idx="172">
                <c:v>-0.24158286977900958</c:v>
              </c:pt>
              <c:pt idx="173">
                <c:v>-0.2306835192145808</c:v>
              </c:pt>
              <c:pt idx="174">
                <c:v>-0.11926201066254506</c:v>
              </c:pt>
              <c:pt idx="175">
                <c:v>-0.13200425086417744</c:v>
              </c:pt>
              <c:pt idx="176">
                <c:v>-0.14548004645917792</c:v>
              </c:pt>
              <c:pt idx="177">
                <c:v>-0.18478878195457427</c:v>
              </c:pt>
              <c:pt idx="178">
                <c:v>-0.22253612304243992</c:v>
              </c:pt>
              <c:pt idx="179">
                <c:v>-0.18694775359550747</c:v>
              </c:pt>
              <c:pt idx="180">
                <c:v>-0.16043673089023563</c:v>
              </c:pt>
              <c:pt idx="181">
                <c:v>-0.22214716800014489</c:v>
              </c:pt>
              <c:pt idx="182">
                <c:v>-0.26349016698092115</c:v>
              </c:pt>
              <c:pt idx="183">
                <c:v>-0.30418366445849132</c:v>
              </c:pt>
              <c:pt idx="184">
                <c:v>-0.31073706248897043</c:v>
              </c:pt>
              <c:pt idx="185">
                <c:v>-0.31400823710209741</c:v>
              </c:pt>
              <c:pt idx="186">
                <c:v>-0.46480475288849543</c:v>
              </c:pt>
              <c:pt idx="187">
                <c:v>-0.56519079882858936</c:v>
              </c:pt>
              <c:pt idx="188">
                <c:v>-0.51905084904458476</c:v>
              </c:pt>
              <c:pt idx="189">
                <c:v>-0.50473616502190299</c:v>
              </c:pt>
              <c:pt idx="190">
                <c:v>-0.46475503491543141</c:v>
              </c:pt>
              <c:pt idx="191">
                <c:v>-0.44305888111549785</c:v>
              </c:pt>
              <c:pt idx="192">
                <c:v>-0.47141904459288131</c:v>
              </c:pt>
              <c:pt idx="193">
                <c:v>-0.48970671287263762</c:v>
              </c:pt>
              <c:pt idx="194">
                <c:v>-0.57784237121082926</c:v>
              </c:pt>
              <c:pt idx="195">
                <c:v>-0.55005404198873376</c:v>
              </c:pt>
              <c:pt idx="196">
                <c:v>-0.49301846169768448</c:v>
              </c:pt>
              <c:pt idx="197">
                <c:v>-0.43498277221227727</c:v>
              </c:pt>
              <c:pt idx="198">
                <c:v>-0.46679341689923537</c:v>
              </c:pt>
              <c:pt idx="199">
                <c:v>-0.49441774294014856</c:v>
              </c:pt>
              <c:pt idx="200">
                <c:v>-0.45457865080575055</c:v>
              </c:pt>
              <c:pt idx="201">
                <c:v>-0.47331432577079419</c:v>
              </c:pt>
              <c:pt idx="202">
                <c:v>-0.44725752506676952</c:v>
              </c:pt>
              <c:pt idx="203">
                <c:v>-0.39921219518287315</c:v>
              </c:pt>
              <c:pt idx="204">
                <c:v>-0.32799200590160998</c:v>
              </c:pt>
              <c:pt idx="205">
                <c:v>-0.23552303253752616</c:v>
              </c:pt>
              <c:pt idx="206">
                <c:v>-0.1345381564552402</c:v>
              </c:pt>
              <c:pt idx="207">
                <c:v>-7.7027378504630692E-2</c:v>
              </c:pt>
              <c:pt idx="208">
                <c:v>-2.3685294333060838E-2</c:v>
              </c:pt>
              <c:pt idx="209">
                <c:v>-0.14471426588242003</c:v>
              </c:pt>
              <c:pt idx="210">
                <c:v>-0.12418561833865346</c:v>
              </c:pt>
              <c:pt idx="211">
                <c:v>-0.14750036318318835</c:v>
              </c:pt>
              <c:pt idx="212">
                <c:v>-0.16873171279937751</c:v>
              </c:pt>
              <c:pt idx="213">
                <c:v>-0.18989809005998121</c:v>
              </c:pt>
              <c:pt idx="214">
                <c:v>-0.21357285073728363</c:v>
              </c:pt>
              <c:pt idx="215">
                <c:v>-0.25885838782954362</c:v>
              </c:pt>
              <c:pt idx="216">
                <c:v>-0.30715755062209626</c:v>
              </c:pt>
              <c:pt idx="217">
                <c:v>-0.32573858435311698</c:v>
              </c:pt>
              <c:pt idx="218">
                <c:v>-0.31538434524147324</c:v>
              </c:pt>
              <c:pt idx="219">
                <c:v>-0.33632757732761243</c:v>
              </c:pt>
              <c:pt idx="220">
                <c:v>-0.33333226195171289</c:v>
              </c:pt>
              <c:pt idx="221">
                <c:v>-0.28998743867298682</c:v>
              </c:pt>
              <c:pt idx="222">
                <c:v>-0.32192838968643356</c:v>
              </c:pt>
              <c:pt idx="223">
                <c:v>-0.36547605777143077</c:v>
              </c:pt>
              <c:pt idx="224">
                <c:v>-0.39522716133483077</c:v>
              </c:pt>
              <c:pt idx="225">
                <c:v>-0.42488272160570939</c:v>
              </c:pt>
            </c:numLit>
          </c:val>
          <c:smooth val="1"/>
          <c:extLst xmlns:c16r2="http://schemas.microsoft.com/office/drawing/2015/06/chart">
            <c:ext xmlns:c16="http://schemas.microsoft.com/office/drawing/2014/chart" uri="{C3380CC4-5D6E-409C-BE32-E72D297353CC}">
              <c16:uniqueId val="{00000005-B95B-454E-9B05-6BEE75B6BCAF}"/>
            </c:ext>
          </c:extLst>
        </c:ser>
        <c:ser>
          <c:idx val="6"/>
          <c:order val="6"/>
          <c:tx>
            <c:v>Russia/Central Asia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-2.2863335002143558E-3</c:v>
              </c:pt>
              <c:pt idx="2">
                <c:v>3.8819496716110831E-3</c:v>
              </c:pt>
              <c:pt idx="3">
                <c:v>-1.5180363136529859E-2</c:v>
              </c:pt>
              <c:pt idx="4">
                <c:v>-1.6514185768253274E-2</c:v>
              </c:pt>
              <c:pt idx="5">
                <c:v>-1.8099634038127921E-2</c:v>
              </c:pt>
              <c:pt idx="6">
                <c:v>-3.0047140794223748E-3</c:v>
              </c:pt>
              <c:pt idx="7">
                <c:v>-7.3293255492837108E-3</c:v>
              </c:pt>
              <c:pt idx="8">
                <c:v>-1.0643148887434404E-2</c:v>
              </c:pt>
              <c:pt idx="9">
                <c:v>-1.8376222114811297E-2</c:v>
              </c:pt>
              <c:pt idx="10">
                <c:v>-2.7457001489121429E-2</c:v>
              </c:pt>
              <c:pt idx="11">
                <c:v>-2.9348266890022304E-2</c:v>
              </c:pt>
              <c:pt idx="12">
                <c:v>-4.1463649346138179E-2</c:v>
              </c:pt>
              <c:pt idx="13">
                <c:v>-5.0389435476845192E-2</c:v>
              </c:pt>
              <c:pt idx="14">
                <c:v>-5.944358068443184E-2</c:v>
              </c:pt>
              <c:pt idx="15">
                <c:v>-5.9352836670977113E-2</c:v>
              </c:pt>
              <c:pt idx="16">
                <c:v>-6.4783763995149721E-2</c:v>
              </c:pt>
              <c:pt idx="17">
                <c:v>-9.0764179677959217E-2</c:v>
              </c:pt>
              <c:pt idx="18">
                <c:v>-0.10341963951950343</c:v>
              </c:pt>
              <c:pt idx="19">
                <c:v>-0.10802207192238246</c:v>
              </c:pt>
              <c:pt idx="20">
                <c:v>-0.11788397683232194</c:v>
              </c:pt>
              <c:pt idx="21">
                <c:v>-0.13534026657333126</c:v>
              </c:pt>
              <c:pt idx="22">
                <c:v>-0.15681666748843273</c:v>
              </c:pt>
              <c:pt idx="23">
                <c:v>-0.18028891333006655</c:v>
              </c:pt>
              <c:pt idx="24">
                <c:v>-0.19004958457667379</c:v>
              </c:pt>
              <c:pt idx="25">
                <c:v>-0.20053077009103196</c:v>
              </c:pt>
              <c:pt idx="26">
                <c:v>-0.19975652391581883</c:v>
              </c:pt>
              <c:pt idx="27">
                <c:v>-0.21905401004587965</c:v>
              </c:pt>
              <c:pt idx="28">
                <c:v>-0.22883602426732932</c:v>
              </c:pt>
              <c:pt idx="29">
                <c:v>-0.24514888066876694</c:v>
              </c:pt>
              <c:pt idx="30">
                <c:v>-0.26334600603971353</c:v>
              </c:pt>
              <c:pt idx="31">
                <c:v>-0.26600125510662886</c:v>
              </c:pt>
              <c:pt idx="32">
                <c:v>-0.2804307964153725</c:v>
              </c:pt>
              <c:pt idx="33">
                <c:v>-0.29678465684099636</c:v>
              </c:pt>
              <c:pt idx="34">
                <c:v>-0.3214693378788071</c:v>
              </c:pt>
              <c:pt idx="35">
                <c:v>-0.32803289682113995</c:v>
              </c:pt>
              <c:pt idx="36">
                <c:v>-0.34626673982482942</c:v>
              </c:pt>
              <c:pt idx="37">
                <c:v>-0.33533628909803165</c:v>
              </c:pt>
              <c:pt idx="38">
                <c:v>-0.35054877025810655</c:v>
              </c:pt>
              <c:pt idx="39">
                <c:v>-0.35799008231256835</c:v>
              </c:pt>
              <c:pt idx="40">
                <c:v>-0.35622383446023148</c:v>
              </c:pt>
              <c:pt idx="41">
                <c:v>-0.36883121135729435</c:v>
              </c:pt>
              <c:pt idx="42">
                <c:v>-0.39412026247934062</c:v>
              </c:pt>
              <c:pt idx="43">
                <c:v>-0.40155227698392076</c:v>
              </c:pt>
              <c:pt idx="44">
                <c:v>-0.40765900245094749</c:v>
              </c:pt>
              <c:pt idx="45">
                <c:v>-0.42001490696659427</c:v>
              </c:pt>
              <c:pt idx="46">
                <c:v>-0.4281942017563537</c:v>
              </c:pt>
              <c:pt idx="47">
                <c:v>-0.43938575067689079</c:v>
              </c:pt>
              <c:pt idx="48">
                <c:v>-0.4147939720385076</c:v>
              </c:pt>
              <c:pt idx="49">
                <c:v>-0.43613551156630698</c:v>
              </c:pt>
              <c:pt idx="50">
                <c:v>-0.45584121566334262</c:v>
              </c:pt>
              <c:pt idx="51">
                <c:v>-0.46362690039671844</c:v>
              </c:pt>
              <c:pt idx="52">
                <c:v>-0.47714498357334778</c:v>
              </c:pt>
              <c:pt idx="53">
                <c:v>-0.47517009322604925</c:v>
              </c:pt>
              <c:pt idx="54">
                <c:v>-0.44433362585058617</c:v>
              </c:pt>
              <c:pt idx="55">
                <c:v>-0.46453209417975766</c:v>
              </c:pt>
              <c:pt idx="56">
                <c:v>-0.51473287494585052</c:v>
              </c:pt>
              <c:pt idx="57">
                <c:v>-0.50337425526038582</c:v>
              </c:pt>
              <c:pt idx="58">
                <c:v>-0.50231416320677336</c:v>
              </c:pt>
              <c:pt idx="59">
                <c:v>-0.51516445101557962</c:v>
              </c:pt>
              <c:pt idx="60">
                <c:v>-0.54842589215173387</c:v>
              </c:pt>
              <c:pt idx="61">
                <c:v>-0.55501304934114815</c:v>
              </c:pt>
              <c:pt idx="62">
                <c:v>-0.60557615049472791</c:v>
              </c:pt>
              <c:pt idx="63">
                <c:v>-0.50775714490716217</c:v>
              </c:pt>
              <c:pt idx="64">
                <c:v>-0.661959600254171</c:v>
              </c:pt>
              <c:pt idx="65">
                <c:v>-0.66286316023121339</c:v>
              </c:pt>
              <c:pt idx="66">
                <c:v>-0.49509087534188673</c:v>
              </c:pt>
              <c:pt idx="67">
                <c:v>-0.5500672873962128</c:v>
              </c:pt>
              <c:pt idx="68">
                <c:v>-0.54879819870709123</c:v>
              </c:pt>
              <c:pt idx="69">
                <c:v>-0.53636053647960458</c:v>
              </c:pt>
              <c:pt idx="70">
                <c:v>-0.43458189971481309</c:v>
              </c:pt>
              <c:pt idx="71">
                <c:v>-0.49248162783538268</c:v>
              </c:pt>
              <c:pt idx="72">
                <c:v>-0.46648376094847122</c:v>
              </c:pt>
              <c:pt idx="73">
                <c:v>-0.49925581430945182</c:v>
              </c:pt>
              <c:pt idx="74">
                <c:v>-0.44605922539812226</c:v>
              </c:pt>
              <c:pt idx="75">
                <c:v>-0.67454723696155483</c:v>
              </c:pt>
              <c:pt idx="76">
                <c:v>-0.72092383377566316</c:v>
              </c:pt>
              <c:pt idx="77">
                <c:v>-0.62313252400557961</c:v>
              </c:pt>
              <c:pt idx="78">
                <c:v>-0.56186615558612285</c:v>
              </c:pt>
              <c:pt idx="79">
                <c:v>-0.68838737057542732</c:v>
              </c:pt>
              <c:pt idx="80">
                <c:v>-0.69626673298258257</c:v>
              </c:pt>
              <c:pt idx="81">
                <c:v>-0.58760369841588955</c:v>
              </c:pt>
              <c:pt idx="82">
                <c:v>-0.71950969212583371</c:v>
              </c:pt>
              <c:pt idx="83">
                <c:v>-0.7447145232505934</c:v>
              </c:pt>
              <c:pt idx="84">
                <c:v>-0.80345599461804951</c:v>
              </c:pt>
              <c:pt idx="85">
                <c:v>-0.96024447858875694</c:v>
              </c:pt>
              <c:pt idx="86">
                <c:v>-0.97510449115508691</c:v>
              </c:pt>
              <c:pt idx="87">
                <c:v>-0.84819340376053243</c:v>
              </c:pt>
              <c:pt idx="88">
                <c:v>-0.88093154662948558</c:v>
              </c:pt>
              <c:pt idx="89">
                <c:v>-1.0845075251336369</c:v>
              </c:pt>
              <c:pt idx="90">
                <c:v>-0.92296933010136961</c:v>
              </c:pt>
              <c:pt idx="91">
                <c:v>-1.0445806779097742</c:v>
              </c:pt>
              <c:pt idx="92">
                <c:v>-0.86910902697492742</c:v>
              </c:pt>
              <c:pt idx="93">
                <c:v>-0.71172826167162384</c:v>
              </c:pt>
              <c:pt idx="94">
                <c:v>-0.72941882464795527</c:v>
              </c:pt>
              <c:pt idx="95">
                <c:v>-0.76356909675120932</c:v>
              </c:pt>
              <c:pt idx="96">
                <c:v>-0.72698655942136381</c:v>
              </c:pt>
              <c:pt idx="97">
                <c:v>-0.81810012940197718</c:v>
              </c:pt>
              <c:pt idx="98">
                <c:v>-0.71234550617065084</c:v>
              </c:pt>
              <c:pt idx="99">
                <c:v>-0.69968000957319154</c:v>
              </c:pt>
              <c:pt idx="100">
                <c:v>-0.74060245071952646</c:v>
              </c:pt>
              <c:pt idx="101">
                <c:v>-0.82305855545417095</c:v>
              </c:pt>
              <c:pt idx="102">
                <c:v>-0.7397824725654587</c:v>
              </c:pt>
              <c:pt idx="103">
                <c:v>-0.76522769964426451</c:v>
              </c:pt>
              <c:pt idx="104">
                <c:v>-0.74095702515911843</c:v>
              </c:pt>
              <c:pt idx="105">
                <c:v>-0.85256332284994352</c:v>
              </c:pt>
              <c:pt idx="106">
                <c:v>-0.8929710671018003</c:v>
              </c:pt>
              <c:pt idx="107">
                <c:v>-0.80384110242085305</c:v>
              </c:pt>
              <c:pt idx="108">
                <c:v>-0.81303076906194771</c:v>
              </c:pt>
              <c:pt idx="109">
                <c:v>-0.74175580794316143</c:v>
              </c:pt>
              <c:pt idx="110">
                <c:v>-0.70080089842094573</c:v>
              </c:pt>
              <c:pt idx="111">
                <c:v>-0.69358741181611749</c:v>
              </c:pt>
              <c:pt idx="112">
                <c:v>-0.57742375988323558</c:v>
              </c:pt>
              <c:pt idx="113">
                <c:v>-0.52363715027810576</c:v>
              </c:pt>
              <c:pt idx="114">
                <c:v>-0.58575328840589325</c:v>
              </c:pt>
              <c:pt idx="115">
                <c:v>-0.63855912049050856</c:v>
              </c:pt>
              <c:pt idx="116">
                <c:v>-0.73911496572294622</c:v>
              </c:pt>
              <c:pt idx="117">
                <c:v>-0.79973695443961035</c:v>
              </c:pt>
              <c:pt idx="118">
                <c:v>-1.0017450403436521</c:v>
              </c:pt>
              <c:pt idx="119">
                <c:v>-0.76578158616561554</c:v>
              </c:pt>
              <c:pt idx="120">
                <c:v>-0.48863455903719127</c:v>
              </c:pt>
              <c:pt idx="121">
                <c:v>-0.37392130501526122</c:v>
              </c:pt>
              <c:pt idx="122">
                <c:v>-0.2809981347070632</c:v>
              </c:pt>
              <c:pt idx="123">
                <c:v>-0.27256001894208964</c:v>
              </c:pt>
              <c:pt idx="124">
                <c:v>-0.23251611716296208</c:v>
              </c:pt>
              <c:pt idx="125">
                <c:v>-0.19372664106438303</c:v>
              </c:pt>
              <c:pt idx="126">
                <c:v>-0.17955411563835999</c:v>
              </c:pt>
              <c:pt idx="127">
                <c:v>-0.17973019712492178</c:v>
              </c:pt>
              <c:pt idx="128">
                <c:v>-0.17657328780066764</c:v>
              </c:pt>
              <c:pt idx="129">
                <c:v>-0.18171833860951292</c:v>
              </c:pt>
              <c:pt idx="130">
                <c:v>-0.18174809454107166</c:v>
              </c:pt>
              <c:pt idx="131">
                <c:v>-0.19479602779020774</c:v>
              </c:pt>
              <c:pt idx="132">
                <c:v>-0.23040957609176413</c:v>
              </c:pt>
              <c:pt idx="133">
                <c:v>-0.23794596433880538</c:v>
              </c:pt>
              <c:pt idx="134">
                <c:v>-0.20897101222341477</c:v>
              </c:pt>
              <c:pt idx="135">
                <c:v>-0.17256854365573793</c:v>
              </c:pt>
              <c:pt idx="136">
                <c:v>-0.15366738955828615</c:v>
              </c:pt>
              <c:pt idx="137">
                <c:v>-0.13434542922005174</c:v>
              </c:pt>
              <c:pt idx="138">
                <c:v>-0.13898871248487829</c:v>
              </c:pt>
              <c:pt idx="139">
                <c:v>-0.14545720032635351</c:v>
              </c:pt>
              <c:pt idx="140">
                <c:v>-0.1407310631919057</c:v>
              </c:pt>
              <c:pt idx="141">
                <c:v>-0.1436175144402359</c:v>
              </c:pt>
              <c:pt idx="142">
                <c:v>-0.12463149649368586</c:v>
              </c:pt>
              <c:pt idx="143">
                <c:v>-0.13005455916249153</c:v>
              </c:pt>
              <c:pt idx="144">
                <c:v>-0.13718855051158896</c:v>
              </c:pt>
              <c:pt idx="145">
                <c:v>-0.1464669797373814</c:v>
              </c:pt>
              <c:pt idx="146">
                <c:v>-0.11857296602611425</c:v>
              </c:pt>
              <c:pt idx="147">
                <c:v>-9.859050551139352E-2</c:v>
              </c:pt>
              <c:pt idx="148">
                <c:v>-8.9216610612394456E-2</c:v>
              </c:pt>
              <c:pt idx="149">
                <c:v>-8.5524035006799254E-2</c:v>
              </c:pt>
              <c:pt idx="150">
                <c:v>-8.5862728387177803E-2</c:v>
              </c:pt>
              <c:pt idx="151">
                <c:v>-8.5655803590875365E-2</c:v>
              </c:pt>
              <c:pt idx="152">
                <c:v>-7.6725090526013617E-2</c:v>
              </c:pt>
              <c:pt idx="153">
                <c:v>-7.2150897677255937E-2</c:v>
              </c:pt>
              <c:pt idx="154">
                <c:v>-6.8072730488366942E-2</c:v>
              </c:pt>
              <c:pt idx="155">
                <c:v>-6.484038333898115E-2</c:v>
              </c:pt>
              <c:pt idx="156">
                <c:v>-5.9818904324889531E-2</c:v>
              </c:pt>
              <c:pt idx="157">
                <c:v>-5.8288739469098391E-2</c:v>
              </c:pt>
              <c:pt idx="158">
                <c:v>-5.4130133592094253E-2</c:v>
              </c:pt>
              <c:pt idx="159">
                <c:v>-5.1149626311882634E-2</c:v>
              </c:pt>
              <c:pt idx="160">
                <c:v>-4.7656086109701165E-2</c:v>
              </c:pt>
              <c:pt idx="161">
                <c:v>-4.5633769777499444E-2</c:v>
              </c:pt>
              <c:pt idx="162">
                <c:v>-4.4711587355739338E-2</c:v>
              </c:pt>
              <c:pt idx="163">
                <c:v>-4.592588233920112E-2</c:v>
              </c:pt>
              <c:pt idx="164">
                <c:v>-4.6091217018372682E-2</c:v>
              </c:pt>
              <c:pt idx="165">
                <c:v>-4.6370772360940088E-2</c:v>
              </c:pt>
              <c:pt idx="166">
                <c:v>-4.5343337287960396E-2</c:v>
              </c:pt>
              <c:pt idx="167">
                <c:v>-4.3442895988498494E-2</c:v>
              </c:pt>
              <c:pt idx="168">
                <c:v>-4.0437325390284565E-2</c:v>
              </c:pt>
              <c:pt idx="169">
                <c:v>-3.9851033853865694E-2</c:v>
              </c:pt>
              <c:pt idx="170">
                <c:v>-1.563572749925567E-2</c:v>
              </c:pt>
              <c:pt idx="171">
                <c:v>-1.6168721078665016E-2</c:v>
              </c:pt>
              <c:pt idx="172">
                <c:v>-1.2987505692369838E-2</c:v>
              </c:pt>
              <c:pt idx="173">
                <c:v>-1.1378045532117477E-2</c:v>
              </c:pt>
              <c:pt idx="174">
                <c:v>-2.22111338858621E-2</c:v>
              </c:pt>
              <c:pt idx="175">
                <c:v>-2.8176346193611451E-2</c:v>
              </c:pt>
              <c:pt idx="176">
                <c:v>-2.9695401019153873E-2</c:v>
              </c:pt>
              <c:pt idx="177">
                <c:v>-3.2736935239243738E-2</c:v>
              </c:pt>
              <c:pt idx="178">
                <c:v>-3.0429514401599741E-2</c:v>
              </c:pt>
              <c:pt idx="179">
                <c:v>-2.9208060588355754E-2</c:v>
              </c:pt>
              <c:pt idx="180">
                <c:v>-3.0746686732414607E-2</c:v>
              </c:pt>
              <c:pt idx="181">
                <c:v>-3.3988202158655396E-2</c:v>
              </c:pt>
              <c:pt idx="182">
                <c:v>-3.1571224920550402E-2</c:v>
              </c:pt>
              <c:pt idx="183">
                <c:v>-2.8842838508116933E-2</c:v>
              </c:pt>
              <c:pt idx="184">
                <c:v>-2.5936299259379274E-2</c:v>
              </c:pt>
              <c:pt idx="185">
                <c:v>-3.0623968976487555E-2</c:v>
              </c:pt>
              <c:pt idx="186">
                <c:v>-3.8536251918424871E-2</c:v>
              </c:pt>
              <c:pt idx="187">
                <c:v>-4.3663261425299006E-2</c:v>
              </c:pt>
              <c:pt idx="188">
                <c:v>-4.0637211967796578E-2</c:v>
              </c:pt>
              <c:pt idx="189">
                <c:v>-3.7439804120973426E-2</c:v>
              </c:pt>
              <c:pt idx="190">
                <c:v>-3.3255458091184617E-2</c:v>
              </c:pt>
              <c:pt idx="191">
                <c:v>-3.1332070225609139E-2</c:v>
              </c:pt>
              <c:pt idx="192">
                <c:v>-3.0632561492880028E-2</c:v>
              </c:pt>
              <c:pt idx="193">
                <c:v>-4.655424117567767E-2</c:v>
              </c:pt>
              <c:pt idx="194">
                <c:v>-4.0795617689041393E-2</c:v>
              </c:pt>
              <c:pt idx="195">
                <c:v>-3.4820282977385486E-2</c:v>
              </c:pt>
              <c:pt idx="196">
                <c:v>-1.4238930888190103E-2</c:v>
              </c:pt>
              <c:pt idx="197">
                <c:v>-1.783744986304231E-2</c:v>
              </c:pt>
              <c:pt idx="198">
                <c:v>-9.4390456643079199E-2</c:v>
              </c:pt>
              <c:pt idx="199">
                <c:v>-0.13276959762950791</c:v>
              </c:pt>
              <c:pt idx="200">
                <c:v>8.8667444365695014E-2</c:v>
              </c:pt>
              <c:pt idx="201">
                <c:v>1.7912895745101385E-2</c:v>
              </c:pt>
              <c:pt idx="202">
                <c:v>-8.011691744197396E-3</c:v>
              </c:pt>
              <c:pt idx="203">
                <c:v>-7.7375655849363775E-2</c:v>
              </c:pt>
              <c:pt idx="204">
                <c:v>-7.88885233011965E-2</c:v>
              </c:pt>
              <c:pt idx="205">
                <c:v>-0.10242084818502709</c:v>
              </c:pt>
              <c:pt idx="206">
                <c:v>-8.3803646736254747E-2</c:v>
              </c:pt>
              <c:pt idx="207">
                <c:v>-0.15391391460053902</c:v>
              </c:pt>
              <c:pt idx="208">
                <c:v>5.1317861702641333E-2</c:v>
              </c:pt>
              <c:pt idx="209">
                <c:v>-2.6001647263542801E-2</c:v>
              </c:pt>
              <c:pt idx="210">
                <c:v>-7.1956918574951054E-2</c:v>
              </c:pt>
              <c:pt idx="211">
                <c:v>-1.0913033302104172E-2</c:v>
              </c:pt>
              <c:pt idx="212">
                <c:v>-2.3934254468481832E-2</c:v>
              </c:pt>
              <c:pt idx="213">
                <c:v>-1.5842736083550985E-2</c:v>
              </c:pt>
              <c:pt idx="214">
                <c:v>3.1485175137359468E-2</c:v>
              </c:pt>
              <c:pt idx="215">
                <c:v>6.5876637028237275E-2</c:v>
              </c:pt>
              <c:pt idx="216">
                <c:v>-1.3220831983394432E-2</c:v>
              </c:pt>
              <c:pt idx="217">
                <c:v>1.3494790726052168E-3</c:v>
              </c:pt>
              <c:pt idx="218">
                <c:v>4.43150599516881E-2</c:v>
              </c:pt>
              <c:pt idx="219">
                <c:v>2.9704089943836536E-2</c:v>
              </c:pt>
              <c:pt idx="220">
                <c:v>9.1396610541721296E-2</c:v>
              </c:pt>
              <c:pt idx="221">
                <c:v>7.376751499475119E-2</c:v>
              </c:pt>
              <c:pt idx="222">
                <c:v>0.16573713328734185</c:v>
              </c:pt>
              <c:pt idx="223">
                <c:v>0.18854288168745106</c:v>
              </c:pt>
              <c:pt idx="224">
                <c:v>0.22802244087042045</c:v>
              </c:pt>
              <c:pt idx="225">
                <c:v>0.24636903298101998</c:v>
              </c:pt>
            </c:numLit>
          </c:val>
          <c:smooth val="1"/>
          <c:extLst xmlns:c16r2="http://schemas.microsoft.com/office/drawing/2015/06/chart">
            <c:ext xmlns:c16="http://schemas.microsoft.com/office/drawing/2014/chart" uri="{C3380CC4-5D6E-409C-BE32-E72D297353CC}">
              <c16:uniqueId val="{00000006-B95B-454E-9B05-6BEE75B6BCAF}"/>
            </c:ext>
          </c:extLst>
        </c:ser>
        <c:ser>
          <c:idx val="7"/>
          <c:order val="7"/>
          <c:tx>
            <c:v>East Asia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2.5595974996964533E-3</c:v>
              </c:pt>
              <c:pt idx="2">
                <c:v>5.2590608924626137E-3</c:v>
              </c:pt>
              <c:pt idx="3">
                <c:v>4.8834059009578955E-3</c:v>
              </c:pt>
              <c:pt idx="4">
                <c:v>6.410182569148045E-3</c:v>
              </c:pt>
              <c:pt idx="5">
                <c:v>6.9589074887381362E-3</c:v>
              </c:pt>
              <c:pt idx="6">
                <c:v>7.927183388775674E-3</c:v>
              </c:pt>
              <c:pt idx="7">
                <c:v>6.6732898270725829E-3</c:v>
              </c:pt>
              <c:pt idx="8">
                <c:v>6.444227625688922E-3</c:v>
              </c:pt>
              <c:pt idx="9">
                <c:v>6.1678384305148774E-3</c:v>
              </c:pt>
              <c:pt idx="10">
                <c:v>5.3403170486009486E-3</c:v>
              </c:pt>
              <c:pt idx="11">
                <c:v>7.2188044337130487E-3</c:v>
              </c:pt>
              <c:pt idx="12">
                <c:v>5.6089666978205652E-3</c:v>
              </c:pt>
              <c:pt idx="13">
                <c:v>4.068947862562837E-3</c:v>
              </c:pt>
              <c:pt idx="14">
                <c:v>2.5785312482154094E-3</c:v>
              </c:pt>
              <c:pt idx="15">
                <c:v>2.3589958134964516E-3</c:v>
              </c:pt>
              <c:pt idx="16">
                <c:v>1.1897348567666657E-3</c:v>
              </c:pt>
              <c:pt idx="17">
                <c:v>-1.8725793665529829E-3</c:v>
              </c:pt>
              <c:pt idx="18">
                <c:v>-3.8470705149571249E-3</c:v>
              </c:pt>
              <c:pt idx="19">
                <c:v>-4.5244975103962857E-3</c:v>
              </c:pt>
              <c:pt idx="20">
                <c:v>-5.8535416843995894E-3</c:v>
              </c:pt>
              <c:pt idx="21">
                <c:v>-1.0237113181134591E-2</c:v>
              </c:pt>
              <c:pt idx="22">
                <c:v>-1.5337325730001248E-2</c:v>
              </c:pt>
              <c:pt idx="23">
                <c:v>-2.0657672939283975E-2</c:v>
              </c:pt>
              <c:pt idx="24">
                <c:v>-2.4133090133834228E-2</c:v>
              </c:pt>
              <c:pt idx="25">
                <c:v>-2.794905178969671E-2</c:v>
              </c:pt>
              <c:pt idx="26">
                <c:v>-2.9919551471556637E-2</c:v>
              </c:pt>
              <c:pt idx="27">
                <c:v>-3.3480136949922912E-2</c:v>
              </c:pt>
              <c:pt idx="28">
                <c:v>-3.6529136830505286E-2</c:v>
              </c:pt>
              <c:pt idx="29">
                <c:v>-3.9557068176697928E-2</c:v>
              </c:pt>
              <c:pt idx="30">
                <c:v>-4.324766437863857E-2</c:v>
              </c:pt>
              <c:pt idx="31">
                <c:v>-4.4401372983707402E-2</c:v>
              </c:pt>
              <c:pt idx="32">
                <c:v>-4.6773839957400636E-2</c:v>
              </c:pt>
              <c:pt idx="33">
                <c:v>-4.9587735702186352E-2</c:v>
              </c:pt>
              <c:pt idx="34">
                <c:v>-5.4053148092633042E-2</c:v>
              </c:pt>
              <c:pt idx="35">
                <c:v>-5.2822091259989573E-2</c:v>
              </c:pt>
              <c:pt idx="36">
                <c:v>-5.5241261755169274E-2</c:v>
              </c:pt>
              <c:pt idx="37">
                <c:v>-5.3843706223642554E-2</c:v>
              </c:pt>
              <c:pt idx="38">
                <c:v>-5.8120845595642359E-2</c:v>
              </c:pt>
              <c:pt idx="39">
                <c:v>-6.2035980328770342E-2</c:v>
              </c:pt>
              <c:pt idx="40">
                <c:v>-6.7506715842295811E-2</c:v>
              </c:pt>
              <c:pt idx="41">
                <c:v>-7.4318486822736035E-2</c:v>
              </c:pt>
              <c:pt idx="42">
                <c:v>-8.5347697776546438E-2</c:v>
              </c:pt>
              <c:pt idx="43">
                <c:v>-9.8151715230038822E-2</c:v>
              </c:pt>
              <c:pt idx="44">
                <c:v>-0.10585792089974495</c:v>
              </c:pt>
              <c:pt idx="45">
                <c:v>-0.11147901563318097</c:v>
              </c:pt>
              <c:pt idx="46">
                <c:v>-0.11912535278020484</c:v>
              </c:pt>
              <c:pt idx="47">
                <c:v>-0.12656835990382564</c:v>
              </c:pt>
              <c:pt idx="48">
                <c:v>-0.13408136601713438</c:v>
              </c:pt>
              <c:pt idx="49">
                <c:v>-0.14698698823148512</c:v>
              </c:pt>
              <c:pt idx="50">
                <c:v>-0.15869193665648426</c:v>
              </c:pt>
              <c:pt idx="51">
                <c:v>-0.16296446397452735</c:v>
              </c:pt>
              <c:pt idx="52">
                <c:v>-0.16094543633631153</c:v>
              </c:pt>
              <c:pt idx="53">
                <c:v>-0.15875465723401744</c:v>
              </c:pt>
              <c:pt idx="54">
                <c:v>-0.15572532851428764</c:v>
              </c:pt>
              <c:pt idx="55">
                <c:v>-0.15305784887593804</c:v>
              </c:pt>
              <c:pt idx="56">
                <c:v>-0.15459858102453947</c:v>
              </c:pt>
              <c:pt idx="57">
                <c:v>-0.16201428210384455</c:v>
              </c:pt>
              <c:pt idx="58">
                <c:v>-0.16937413638221438</c:v>
              </c:pt>
              <c:pt idx="59">
                <c:v>-0.18141562086405838</c:v>
              </c:pt>
              <c:pt idx="60">
                <c:v>-0.19541616795981645</c:v>
              </c:pt>
              <c:pt idx="61">
                <c:v>-0.20391108585988035</c:v>
              </c:pt>
              <c:pt idx="62">
                <c:v>-0.21081222963957916</c:v>
              </c:pt>
              <c:pt idx="63">
                <c:v>-0.21949406487652931</c:v>
              </c:pt>
              <c:pt idx="64">
                <c:v>-0.23058024987354372</c:v>
              </c:pt>
              <c:pt idx="65">
                <c:v>-0.24039085878674019</c:v>
              </c:pt>
              <c:pt idx="66">
                <c:v>-0.25309568191415655</c:v>
              </c:pt>
              <c:pt idx="67">
                <c:v>-0.2658983740577831</c:v>
              </c:pt>
              <c:pt idx="68">
                <c:v>-0.27450238347031786</c:v>
              </c:pt>
              <c:pt idx="69">
                <c:v>-0.2773235345781756</c:v>
              </c:pt>
              <c:pt idx="70">
                <c:v>-0.28532139691744174</c:v>
              </c:pt>
              <c:pt idx="71">
                <c:v>-0.28977210066100173</c:v>
              </c:pt>
              <c:pt idx="72">
                <c:v>-0.31145111844467355</c:v>
              </c:pt>
              <c:pt idx="73">
                <c:v>-0.31074149190935929</c:v>
              </c:pt>
              <c:pt idx="74">
                <c:v>-0.31877213688170497</c:v>
              </c:pt>
              <c:pt idx="75">
                <c:v>-0.34421462071682085</c:v>
              </c:pt>
              <c:pt idx="76">
                <c:v>-0.35330024358690587</c:v>
              </c:pt>
              <c:pt idx="77">
                <c:v>-0.35195175857419986</c:v>
              </c:pt>
              <c:pt idx="78">
                <c:v>-0.36783405444226419</c:v>
              </c:pt>
              <c:pt idx="79">
                <c:v>-0.38304455964285278</c:v>
              </c:pt>
              <c:pt idx="80">
                <c:v>-0.38089594494188561</c:v>
              </c:pt>
              <c:pt idx="81">
                <c:v>-0.38700114595350021</c:v>
              </c:pt>
              <c:pt idx="82">
                <c:v>-0.39629735380566378</c:v>
              </c:pt>
              <c:pt idx="83">
                <c:v>-0.41180357402268686</c:v>
              </c:pt>
              <c:pt idx="84">
                <c:v>-0.42428272922040339</c:v>
              </c:pt>
              <c:pt idx="85">
                <c:v>-0.43848725287343271</c:v>
              </c:pt>
              <c:pt idx="86">
                <c:v>-0.45318738649405632</c:v>
              </c:pt>
              <c:pt idx="87">
                <c:v>-0.46152816377592465</c:v>
              </c:pt>
              <c:pt idx="88">
                <c:v>-0.45981241862023636</c:v>
              </c:pt>
              <c:pt idx="89">
                <c:v>-0.4521453979752294</c:v>
              </c:pt>
              <c:pt idx="90">
                <c:v>-0.43716023398194614</c:v>
              </c:pt>
              <c:pt idx="91">
                <c:v>-0.446561924565885</c:v>
              </c:pt>
              <c:pt idx="92">
                <c:v>-0.45217877321457456</c:v>
              </c:pt>
              <c:pt idx="93">
                <c:v>-0.46729108542462972</c:v>
              </c:pt>
              <c:pt idx="94">
                <c:v>-0.46736760181389247</c:v>
              </c:pt>
              <c:pt idx="95">
                <c:v>-0.48492367964512156</c:v>
              </c:pt>
              <c:pt idx="96">
                <c:v>-0.48437249475166116</c:v>
              </c:pt>
              <c:pt idx="97">
                <c:v>-0.48515665436541561</c:v>
              </c:pt>
              <c:pt idx="98">
                <c:v>-0.47059889683685063</c:v>
              </c:pt>
              <c:pt idx="99">
                <c:v>-0.47592427583476438</c:v>
              </c:pt>
              <c:pt idx="100">
                <c:v>-0.45651810913504198</c:v>
              </c:pt>
              <c:pt idx="101">
                <c:v>-0.46093219321616485</c:v>
              </c:pt>
              <c:pt idx="102">
                <c:v>-0.46672242937158742</c:v>
              </c:pt>
              <c:pt idx="103">
                <c:v>-0.45895401466000368</c:v>
              </c:pt>
              <c:pt idx="104">
                <c:v>-0.46258786958986292</c:v>
              </c:pt>
              <c:pt idx="105">
                <c:v>-0.46493959738266577</c:v>
              </c:pt>
              <c:pt idx="106">
                <c:v>-0.47951062326680022</c:v>
              </c:pt>
              <c:pt idx="107">
                <c:v>-0.47400747637539276</c:v>
              </c:pt>
              <c:pt idx="108">
                <c:v>-0.48539435631914368</c:v>
              </c:pt>
              <c:pt idx="109">
                <c:v>-0.49991133360788781</c:v>
              </c:pt>
              <c:pt idx="110">
                <c:v>-0.50628697504977782</c:v>
              </c:pt>
              <c:pt idx="111">
                <c:v>-0.46812970269474863</c:v>
              </c:pt>
              <c:pt idx="112">
                <c:v>-0.44565328256591358</c:v>
              </c:pt>
              <c:pt idx="113">
                <c:v>-0.43743179819827055</c:v>
              </c:pt>
              <c:pt idx="114">
                <c:v>-0.45775236185275436</c:v>
              </c:pt>
              <c:pt idx="115">
                <c:v>-0.45869513632139103</c:v>
              </c:pt>
              <c:pt idx="116">
                <c:v>-0.38644074469651524</c:v>
              </c:pt>
              <c:pt idx="117">
                <c:v>-0.29903133743799087</c:v>
              </c:pt>
              <c:pt idx="118">
                <c:v>-0.22438713434054097</c:v>
              </c:pt>
              <c:pt idx="119">
                <c:v>-0.16708261273938577</c:v>
              </c:pt>
              <c:pt idx="120">
                <c:v>-0.15142421047510349</c:v>
              </c:pt>
              <c:pt idx="121">
                <c:v>-0.18387671896697838</c:v>
              </c:pt>
              <c:pt idx="122">
                <c:v>-0.19739768858326909</c:v>
              </c:pt>
              <c:pt idx="123">
                <c:v>-0.1988932743241629</c:v>
              </c:pt>
              <c:pt idx="124">
                <c:v>-0.21909056758079287</c:v>
              </c:pt>
              <c:pt idx="125">
                <c:v>-0.23066197784271814</c:v>
              </c:pt>
              <c:pt idx="126">
                <c:v>-0.22719615529221815</c:v>
              </c:pt>
              <c:pt idx="127">
                <c:v>-0.23778565969973089</c:v>
              </c:pt>
              <c:pt idx="128">
                <c:v>-0.2380039740766843</c:v>
              </c:pt>
              <c:pt idx="129">
                <c:v>-0.23913573947111438</c:v>
              </c:pt>
              <c:pt idx="130">
                <c:v>-0.24983682767509247</c:v>
              </c:pt>
              <c:pt idx="131">
                <c:v>-0.2828433615195346</c:v>
              </c:pt>
              <c:pt idx="132">
                <c:v>-0.34019570682215572</c:v>
              </c:pt>
              <c:pt idx="133">
                <c:v>-0.37579214954101142</c:v>
              </c:pt>
              <c:pt idx="134">
                <c:v>-0.34292602815752193</c:v>
              </c:pt>
              <c:pt idx="135">
                <c:v>-0.3206742330224685</c:v>
              </c:pt>
              <c:pt idx="136">
                <c:v>-0.29790543049089635</c:v>
              </c:pt>
              <c:pt idx="137">
                <c:v>-0.28555858228809117</c:v>
              </c:pt>
              <c:pt idx="138">
                <c:v>-0.29570738009685565</c:v>
              </c:pt>
              <c:pt idx="139">
                <c:v>-0.28493546735724018</c:v>
              </c:pt>
              <c:pt idx="140">
                <c:v>-0.27455520646746895</c:v>
              </c:pt>
              <c:pt idx="141">
                <c:v>-0.24627786871017315</c:v>
              </c:pt>
              <c:pt idx="142">
                <c:v>-0.2152109674554325</c:v>
              </c:pt>
              <c:pt idx="143">
                <c:v>-0.19445106467952991</c:v>
              </c:pt>
              <c:pt idx="144">
                <c:v>-0.17919329013309362</c:v>
              </c:pt>
              <c:pt idx="145">
                <c:v>-0.21604711372699026</c:v>
              </c:pt>
              <c:pt idx="146">
                <c:v>-0.32143507512073127</c:v>
              </c:pt>
              <c:pt idx="147">
                <c:v>-0.28997023067505656</c:v>
              </c:pt>
              <c:pt idx="148">
                <c:v>-0.29171191350161851</c:v>
              </c:pt>
              <c:pt idx="149">
                <c:v>-0.37252853786623158</c:v>
              </c:pt>
              <c:pt idx="150">
                <c:v>-0.37451033774673997</c:v>
              </c:pt>
              <c:pt idx="151">
                <c:v>-0.27504140635002755</c:v>
              </c:pt>
              <c:pt idx="152">
                <c:v>-0.23551954669762171</c:v>
              </c:pt>
              <c:pt idx="153">
                <c:v>-0.19270845615061463</c:v>
              </c:pt>
              <c:pt idx="154">
                <c:v>-0.19707854930469598</c:v>
              </c:pt>
              <c:pt idx="155">
                <c:v>-0.17486422907457255</c:v>
              </c:pt>
              <c:pt idx="156">
                <c:v>-0.14996111444012489</c:v>
              </c:pt>
              <c:pt idx="157">
                <c:v>-0.13936341867895921</c:v>
              </c:pt>
              <c:pt idx="158">
                <c:v>-0.12713618164372323</c:v>
              </c:pt>
              <c:pt idx="159">
                <c:v>-0.10747647294286897</c:v>
              </c:pt>
              <c:pt idx="160">
                <c:v>-7.9494488753491147E-2</c:v>
              </c:pt>
              <c:pt idx="161">
                <c:v>-6.2083876654792598E-2</c:v>
              </c:pt>
              <c:pt idx="162">
                <c:v>-5.5676673598336918E-2</c:v>
              </c:pt>
              <c:pt idx="163">
                <c:v>-3.7320132137124026E-2</c:v>
              </c:pt>
              <c:pt idx="164">
                <c:v>-2.3506354780504692E-2</c:v>
              </c:pt>
              <c:pt idx="165">
                <c:v>-9.6633601720418957E-3</c:v>
              </c:pt>
              <c:pt idx="166">
                <c:v>1.0349434818264064E-2</c:v>
              </c:pt>
              <c:pt idx="167">
                <c:v>2.8366165608653952E-2</c:v>
              </c:pt>
              <c:pt idx="168">
                <c:v>2.7127611109069093E-2</c:v>
              </c:pt>
              <c:pt idx="169">
                <c:v>2.716911124264041E-2</c:v>
              </c:pt>
              <c:pt idx="170">
                <c:v>4.5071624141476335E-2</c:v>
              </c:pt>
              <c:pt idx="171">
                <c:v>6.3130511112039031E-2</c:v>
              </c:pt>
              <c:pt idx="172">
                <c:v>4.9258323964927624E-2</c:v>
              </c:pt>
              <c:pt idx="173">
                <c:v>2.5637574783233245E-2</c:v>
              </c:pt>
              <c:pt idx="174">
                <c:v>-1.2969619036345166E-2</c:v>
              </c:pt>
              <c:pt idx="175">
                <c:v>1.4038266383950808E-2</c:v>
              </c:pt>
              <c:pt idx="176">
                <c:v>2.0434584462829711E-2</c:v>
              </c:pt>
              <c:pt idx="177">
                <c:v>4.3072440603510717E-2</c:v>
              </c:pt>
              <c:pt idx="178">
                <c:v>4.4792603668982925E-2</c:v>
              </c:pt>
              <c:pt idx="179">
                <c:v>2.9533127615898474E-2</c:v>
              </c:pt>
              <c:pt idx="180">
                <c:v>1.7242856753963625E-2</c:v>
              </c:pt>
              <c:pt idx="181">
                <c:v>2.5870775206552937E-2</c:v>
              </c:pt>
              <c:pt idx="182">
                <c:v>4.4689476017965746E-2</c:v>
              </c:pt>
              <c:pt idx="183">
                <c:v>5.0096414556651786E-2</c:v>
              </c:pt>
              <c:pt idx="184">
                <c:v>7.5703381981595139E-2</c:v>
              </c:pt>
              <c:pt idx="185">
                <c:v>0.10585950118744387</c:v>
              </c:pt>
              <c:pt idx="186">
                <c:v>0.11502698262654361</c:v>
              </c:pt>
              <c:pt idx="187">
                <c:v>0.13956858282750845</c:v>
              </c:pt>
              <c:pt idx="188">
                <c:v>0.12667029707693939</c:v>
              </c:pt>
              <c:pt idx="189">
                <c:v>0.13981436456652871</c:v>
              </c:pt>
              <c:pt idx="190">
                <c:v>0.17093280546117356</c:v>
              </c:pt>
              <c:pt idx="191">
                <c:v>0.16638523669016356</c:v>
              </c:pt>
              <c:pt idx="192">
                <c:v>0.16980791492599384</c:v>
              </c:pt>
              <c:pt idx="193">
                <c:v>0.15142889033305676</c:v>
              </c:pt>
              <c:pt idx="194">
                <c:v>0.15044787298729168</c:v>
              </c:pt>
              <c:pt idx="195">
                <c:v>0.14925692524253134</c:v>
              </c:pt>
              <c:pt idx="196">
                <c:v>0.16001718344634083</c:v>
              </c:pt>
              <c:pt idx="197">
                <c:v>0.20618371012601278</c:v>
              </c:pt>
              <c:pt idx="198">
                <c:v>0.27242695335255218</c:v>
              </c:pt>
              <c:pt idx="199">
                <c:v>0.18856813048598112</c:v>
              </c:pt>
              <c:pt idx="200">
                <c:v>0.23132224333047044</c:v>
              </c:pt>
              <c:pt idx="201">
                <c:v>0.28356849900164477</c:v>
              </c:pt>
              <c:pt idx="202">
                <c:v>0.32431339713267654</c:v>
              </c:pt>
              <c:pt idx="203">
                <c:v>0.33468474786427294</c:v>
              </c:pt>
              <c:pt idx="204">
                <c:v>0.35086132378376306</c:v>
              </c:pt>
              <c:pt idx="205">
                <c:v>0.30236217535339649</c:v>
              </c:pt>
              <c:pt idx="206">
                <c:v>0.34072047154844914</c:v>
              </c:pt>
              <c:pt idx="207">
                <c:v>0.39446267777032495</c:v>
              </c:pt>
              <c:pt idx="208">
                <c:v>0.44093728816076388</c:v>
              </c:pt>
              <c:pt idx="209">
                <c:v>0.45283016006676269</c:v>
              </c:pt>
              <c:pt idx="210">
                <c:v>0.41737361868384321</c:v>
              </c:pt>
              <c:pt idx="211">
                <c:v>0.39979963138251118</c:v>
              </c:pt>
              <c:pt idx="212">
                <c:v>0.3881788617688513</c:v>
              </c:pt>
              <c:pt idx="213">
                <c:v>0.37375428098407548</c:v>
              </c:pt>
              <c:pt idx="214">
                <c:v>0.36611920954801469</c:v>
              </c:pt>
              <c:pt idx="215">
                <c:v>0.37646572210488388</c:v>
              </c:pt>
              <c:pt idx="216">
                <c:v>0.3983330699649224</c:v>
              </c:pt>
              <c:pt idx="217">
                <c:v>0.39694187327046732</c:v>
              </c:pt>
              <c:pt idx="218">
                <c:v>0.38525867322398472</c:v>
              </c:pt>
              <c:pt idx="219">
                <c:v>0.42224078812635579</c:v>
              </c:pt>
              <c:pt idx="220">
                <c:v>0.45131311664408463</c:v>
              </c:pt>
              <c:pt idx="221">
                <c:v>0.41484610089118645</c:v>
              </c:pt>
              <c:pt idx="222">
                <c:v>0.41067962812496567</c:v>
              </c:pt>
              <c:pt idx="223">
                <c:v>0.44037073734132759</c:v>
              </c:pt>
              <c:pt idx="224">
                <c:v>0.46643230940368313</c:v>
              </c:pt>
              <c:pt idx="225">
                <c:v>0.49174938668002566</c:v>
              </c:pt>
            </c:numLit>
          </c:val>
          <c:smooth val="1"/>
          <c:extLst xmlns:c16r2="http://schemas.microsoft.com/office/drawing/2015/06/chart">
            <c:ext xmlns:c16="http://schemas.microsoft.com/office/drawing/2014/chart" uri="{C3380CC4-5D6E-409C-BE32-E72D297353CC}">
              <c16:uniqueId val="{00000007-B95B-454E-9B05-6BEE75B6BCAF}"/>
            </c:ext>
          </c:extLst>
        </c:ser>
        <c:ser>
          <c:idx val="8"/>
          <c:order val="8"/>
          <c:tx>
            <c:v>South/South-East Asia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-6.0925280488558185E-3</c:v>
              </c:pt>
              <c:pt idx="1">
                <c:v>-2.6683943509967042E-2</c:v>
              </c:pt>
              <c:pt idx="2">
                <c:v>-4.5010052779176503E-2</c:v>
              </c:pt>
              <c:pt idx="3">
                <c:v>-6.5082177540112598E-2</c:v>
              </c:pt>
              <c:pt idx="4">
                <c:v>-8.2907521107077733E-2</c:v>
              </c:pt>
              <c:pt idx="5">
                <c:v>-0.10610810409550736</c:v>
              </c:pt>
              <c:pt idx="6">
                <c:v>-0.11996927094474209</c:v>
              </c:pt>
              <c:pt idx="7">
                <c:v>-0.13717710016477033</c:v>
              </c:pt>
              <c:pt idx="8">
                <c:v>-0.14492378085448196</c:v>
              </c:pt>
              <c:pt idx="9">
                <c:v>-0.15974866180162678</c:v>
              </c:pt>
              <c:pt idx="10">
                <c:v>-0.17892051750507626</c:v>
              </c:pt>
              <c:pt idx="11">
                <c:v>-0.21043146705036353</c:v>
              </c:pt>
              <c:pt idx="12">
                <c:v>-0.24145364937890551</c:v>
              </c:pt>
              <c:pt idx="13">
                <c:v>-0.25156062900015047</c:v>
              </c:pt>
              <c:pt idx="14">
                <c:v>-0.24304902712329879</c:v>
              </c:pt>
              <c:pt idx="15">
                <c:v>-0.22814708187910182</c:v>
              </c:pt>
              <c:pt idx="16">
                <c:v>-0.23247605791721226</c:v>
              </c:pt>
              <c:pt idx="17">
                <c:v>-0.28273043267533071</c:v>
              </c:pt>
              <c:pt idx="18">
                <c:v>-0.31515850714404031</c:v>
              </c:pt>
              <c:pt idx="19">
                <c:v>-0.34065688799227223</c:v>
              </c:pt>
              <c:pt idx="20">
                <c:v>-0.38388383292127054</c:v>
              </c:pt>
              <c:pt idx="21">
                <c:v>-0.39756975654509247</c:v>
              </c:pt>
              <c:pt idx="22">
                <c:v>-0.41233728162425509</c:v>
              </c:pt>
              <c:pt idx="23">
                <c:v>-0.44331719705234846</c:v>
              </c:pt>
              <c:pt idx="24">
                <c:v>-0.44981518360109563</c:v>
              </c:pt>
              <c:pt idx="25">
                <c:v>-0.46115884998838946</c:v>
              </c:pt>
              <c:pt idx="26">
                <c:v>-0.45603855075008587</c:v>
              </c:pt>
              <c:pt idx="27">
                <c:v>-0.46221658412742861</c:v>
              </c:pt>
              <c:pt idx="28">
                <c:v>-0.47851809101427423</c:v>
              </c:pt>
              <c:pt idx="29">
                <c:v>-0.49489144323085554</c:v>
              </c:pt>
              <c:pt idx="30">
                <c:v>-0.51765866863281362</c:v>
              </c:pt>
              <c:pt idx="31">
                <c:v>-0.5254003080656664</c:v>
              </c:pt>
              <c:pt idx="32">
                <c:v>-0.54701782142967215</c:v>
              </c:pt>
              <c:pt idx="33">
                <c:v>-0.57505555346892789</c:v>
              </c:pt>
              <c:pt idx="34">
                <c:v>-0.61627902581989968</c:v>
              </c:pt>
              <c:pt idx="35">
                <c:v>-0.61285203735812732</c:v>
              </c:pt>
              <c:pt idx="36">
                <c:v>-0.63059300265670271</c:v>
              </c:pt>
              <c:pt idx="37">
                <c:v>-0.59271674160548582</c:v>
              </c:pt>
              <c:pt idx="38">
                <c:v>-0.61478095161550461</c:v>
              </c:pt>
              <c:pt idx="39">
                <c:v>-0.61474502019008048</c:v>
              </c:pt>
              <c:pt idx="40">
                <c:v>-0.62117292235370802</c:v>
              </c:pt>
              <c:pt idx="41">
                <c:v>-0.64317442699961147</c:v>
              </c:pt>
              <c:pt idx="42">
                <c:v>-0.68551766726738428</c:v>
              </c:pt>
              <c:pt idx="43">
                <c:v>-0.7055708596668494</c:v>
              </c:pt>
              <c:pt idx="44">
                <c:v>-0.70600433320339639</c:v>
              </c:pt>
              <c:pt idx="45">
                <c:v>-0.69926596599472146</c:v>
              </c:pt>
              <c:pt idx="46">
                <c:v>-0.71141533306108407</c:v>
              </c:pt>
              <c:pt idx="47">
                <c:v>-0.7232221529341416</c:v>
              </c:pt>
              <c:pt idx="48">
                <c:v>-0.7254619942851388</c:v>
              </c:pt>
              <c:pt idx="49">
                <c:v>-0.76348058325628199</c:v>
              </c:pt>
              <c:pt idx="50">
                <c:v>-0.78729252207928657</c:v>
              </c:pt>
              <c:pt idx="51">
                <c:v>-0.77850673160130857</c:v>
              </c:pt>
              <c:pt idx="52">
                <c:v>-0.76733805278722544</c:v>
              </c:pt>
              <c:pt idx="53">
                <c:v>-0.74792714256086335</c:v>
              </c:pt>
              <c:pt idx="54">
                <c:v>-0.72744703294029522</c:v>
              </c:pt>
              <c:pt idx="55">
                <c:v>-0.70805404918368753</c:v>
              </c:pt>
              <c:pt idx="56">
                <c:v>-0.7063644214083169</c:v>
              </c:pt>
              <c:pt idx="57">
                <c:v>-0.73003843709952632</c:v>
              </c:pt>
              <c:pt idx="58">
                <c:v>-0.74881738971607981</c:v>
              </c:pt>
              <c:pt idx="59">
                <c:v>-0.76211378609813818</c:v>
              </c:pt>
              <c:pt idx="60">
                <c:v>-0.7832301816564502</c:v>
              </c:pt>
              <c:pt idx="61">
                <c:v>-0.80266776721466959</c:v>
              </c:pt>
              <c:pt idx="62">
                <c:v>-0.81645909104227798</c:v>
              </c:pt>
              <c:pt idx="63">
                <c:v>-0.83508518686245292</c:v>
              </c:pt>
              <c:pt idx="64">
                <c:v>-0.83985423335448417</c:v>
              </c:pt>
              <c:pt idx="65">
                <c:v>-0.79971117340820297</c:v>
              </c:pt>
              <c:pt idx="66">
                <c:v>-0.76070646044796864</c:v>
              </c:pt>
              <c:pt idx="67">
                <c:v>-0.73093012691469095</c:v>
              </c:pt>
              <c:pt idx="68">
                <c:v>-0.71213140105954309</c:v>
              </c:pt>
              <c:pt idx="69">
                <c:v>-0.71217496073143183</c:v>
              </c:pt>
              <c:pt idx="70">
                <c:v>-0.71405533745832306</c:v>
              </c:pt>
              <c:pt idx="71">
                <c:v>-0.70310543586329033</c:v>
              </c:pt>
              <c:pt idx="72">
                <c:v>-0.69908311681009516</c:v>
              </c:pt>
              <c:pt idx="73">
                <c:v>-0.68351802685315388</c:v>
              </c:pt>
              <c:pt idx="74">
                <c:v>-0.7035569316655117</c:v>
              </c:pt>
              <c:pt idx="75">
                <c:v>-0.7331472879077372</c:v>
              </c:pt>
              <c:pt idx="76">
                <c:v>-0.74054957828605827</c:v>
              </c:pt>
              <c:pt idx="77">
                <c:v>-0.74669103567099637</c:v>
              </c:pt>
              <c:pt idx="78">
                <c:v>-0.7712766547479224</c:v>
              </c:pt>
              <c:pt idx="79">
                <c:v>-0.81244760003698935</c:v>
              </c:pt>
              <c:pt idx="80">
                <c:v>-0.77251780375569779</c:v>
              </c:pt>
              <c:pt idx="81">
                <c:v>-0.77210970657045552</c:v>
              </c:pt>
              <c:pt idx="82">
                <c:v>-0.77533946388838826</c:v>
              </c:pt>
              <c:pt idx="83">
                <c:v>-0.78303643798069378</c:v>
              </c:pt>
              <c:pt idx="84">
                <c:v>-0.79800528916378199</c:v>
              </c:pt>
              <c:pt idx="85">
                <c:v>-0.81546994499434211</c:v>
              </c:pt>
              <c:pt idx="86">
                <c:v>-0.86419538450905353</c:v>
              </c:pt>
              <c:pt idx="87">
                <c:v>-0.84931272253350032</c:v>
              </c:pt>
              <c:pt idx="88">
                <c:v>-0.83332364868862507</c:v>
              </c:pt>
              <c:pt idx="89">
                <c:v>-0.82242384113773948</c:v>
              </c:pt>
              <c:pt idx="90">
                <c:v>-0.74316472255984733</c:v>
              </c:pt>
              <c:pt idx="91">
                <c:v>-0.82786383197606617</c:v>
              </c:pt>
              <c:pt idx="92">
                <c:v>-0.84513797893962195</c:v>
              </c:pt>
              <c:pt idx="93">
                <c:v>-0.83471552167228424</c:v>
              </c:pt>
              <c:pt idx="94">
                <c:v>-0.91962580695824558</c:v>
              </c:pt>
              <c:pt idx="95">
                <c:v>-0.92223850533844898</c:v>
              </c:pt>
              <c:pt idx="96">
                <c:v>-0.93718011478307639</c:v>
              </c:pt>
              <c:pt idx="97">
                <c:v>-0.84660372482080981</c:v>
              </c:pt>
              <c:pt idx="98">
                <c:v>-0.83489858683207008</c:v>
              </c:pt>
              <c:pt idx="99">
                <c:v>-0.88338173804468434</c:v>
              </c:pt>
              <c:pt idx="100">
                <c:v>-0.84577294186431617</c:v>
              </c:pt>
              <c:pt idx="101">
                <c:v>-0.83017423852596628</c:v>
              </c:pt>
              <c:pt idx="102">
                <c:v>-0.86396401513508847</c:v>
              </c:pt>
              <c:pt idx="103">
                <c:v>-0.83862733684892099</c:v>
              </c:pt>
              <c:pt idx="104">
                <c:v>-0.89672807090300166</c:v>
              </c:pt>
              <c:pt idx="105">
                <c:v>-0.8601573123255114</c:v>
              </c:pt>
              <c:pt idx="106">
                <c:v>-0.81165406958718378</c:v>
              </c:pt>
              <c:pt idx="107">
                <c:v>-0.76999859095541712</c:v>
              </c:pt>
              <c:pt idx="108">
                <c:v>-0.78229240605228278</c:v>
              </c:pt>
              <c:pt idx="109">
                <c:v>-0.82505145939246827</c:v>
              </c:pt>
              <c:pt idx="110">
                <c:v>-0.815496361547975</c:v>
              </c:pt>
              <c:pt idx="111">
                <c:v>-0.79893399348041705</c:v>
              </c:pt>
              <c:pt idx="112">
                <c:v>-0.78729080763249715</c:v>
              </c:pt>
              <c:pt idx="113">
                <c:v>-0.75966702781159101</c:v>
              </c:pt>
              <c:pt idx="114">
                <c:v>-0.77360370670227552</c:v>
              </c:pt>
              <c:pt idx="115">
                <c:v>-0.73581690717094572</c:v>
              </c:pt>
              <c:pt idx="116">
                <c:v>-0.7110547773022432</c:v>
              </c:pt>
              <c:pt idx="117">
                <c:v>-0.59833290574043307</c:v>
              </c:pt>
              <c:pt idx="118">
                <c:v>-0.52970887532754207</c:v>
              </c:pt>
              <c:pt idx="119">
                <c:v>-0.40559968550908293</c:v>
              </c:pt>
              <c:pt idx="120">
                <c:v>-0.44082962567773598</c:v>
              </c:pt>
              <c:pt idx="121">
                <c:v>-0.48936760418070446</c:v>
              </c:pt>
              <c:pt idx="122">
                <c:v>-0.50802715467119997</c:v>
              </c:pt>
              <c:pt idx="123">
                <c:v>-0.54243054211393515</c:v>
              </c:pt>
              <c:pt idx="124">
                <c:v>-0.51967700772210734</c:v>
              </c:pt>
              <c:pt idx="125">
                <c:v>-0.45788170139607237</c:v>
              </c:pt>
              <c:pt idx="126">
                <c:v>-0.43725614956255965</c:v>
              </c:pt>
              <c:pt idx="127">
                <c:v>-0.41557944039408506</c:v>
              </c:pt>
              <c:pt idx="128">
                <c:v>-0.41470636583134096</c:v>
              </c:pt>
              <c:pt idx="129">
                <c:v>-0.41173548312779645</c:v>
              </c:pt>
              <c:pt idx="130">
                <c:v>-0.42900970398094457</c:v>
              </c:pt>
              <c:pt idx="131">
                <c:v>-0.62492949501458028</c:v>
              </c:pt>
              <c:pt idx="132">
                <c:v>-0.70848038107227718</c:v>
              </c:pt>
              <c:pt idx="133">
                <c:v>-0.55949503788261612</c:v>
              </c:pt>
              <c:pt idx="134">
                <c:v>-0.57739632444913924</c:v>
              </c:pt>
              <c:pt idx="135">
                <c:v>-0.55701352822307959</c:v>
              </c:pt>
              <c:pt idx="136">
                <c:v>-0.5593257191883283</c:v>
              </c:pt>
              <c:pt idx="137">
                <c:v>-0.50578022579954407</c:v>
              </c:pt>
              <c:pt idx="138">
                <c:v>-0.49536424292869347</c:v>
              </c:pt>
              <c:pt idx="139">
                <c:v>-0.51082889639691287</c:v>
              </c:pt>
              <c:pt idx="140">
                <c:v>-0.51811894843806039</c:v>
              </c:pt>
              <c:pt idx="141">
                <c:v>-0.46264286302419821</c:v>
              </c:pt>
              <c:pt idx="142">
                <c:v>-0.38897493468400413</c:v>
              </c:pt>
              <c:pt idx="143">
                <c:v>-0.30262540913696762</c:v>
              </c:pt>
              <c:pt idx="144">
                <c:v>-0.23572767853695203</c:v>
              </c:pt>
              <c:pt idx="145">
                <c:v>-0.22560854118542195</c:v>
              </c:pt>
              <c:pt idx="146">
                <c:v>-0.19832232395087315</c:v>
              </c:pt>
              <c:pt idx="147">
                <c:v>-0.1787393999044101</c:v>
              </c:pt>
              <c:pt idx="148">
                <c:v>-0.15801404912614234</c:v>
              </c:pt>
              <c:pt idx="149">
                <c:v>-0.14984773164768733</c:v>
              </c:pt>
              <c:pt idx="150">
                <c:v>-0.19137099317069894</c:v>
              </c:pt>
              <c:pt idx="151">
                <c:v>-0.19427062181023746</c:v>
              </c:pt>
              <c:pt idx="152">
                <c:v>-0.19192031847161686</c:v>
              </c:pt>
              <c:pt idx="153">
                <c:v>-0.18276514860737539</c:v>
              </c:pt>
              <c:pt idx="154">
                <c:v>-0.18701150480763734</c:v>
              </c:pt>
              <c:pt idx="155">
                <c:v>-0.16520513969741699</c:v>
              </c:pt>
              <c:pt idx="156">
                <c:v>-0.13442189160574305</c:v>
              </c:pt>
              <c:pt idx="157">
                <c:v>-0.13275719593860333</c:v>
              </c:pt>
              <c:pt idx="158">
                <c:v>-0.1582344896248272</c:v>
              </c:pt>
              <c:pt idx="159">
                <c:v>-0.16373971789656341</c:v>
              </c:pt>
              <c:pt idx="160">
                <c:v>-0.16266046294955233</c:v>
              </c:pt>
              <c:pt idx="161">
                <c:v>-0.17129631715147284</c:v>
              </c:pt>
              <c:pt idx="162">
                <c:v>-0.18706103840565358</c:v>
              </c:pt>
              <c:pt idx="163">
                <c:v>-0.18520911838765491</c:v>
              </c:pt>
              <c:pt idx="164">
                <c:v>-0.18543588726223739</c:v>
              </c:pt>
              <c:pt idx="165">
                <c:v>-0.1795174500163654</c:v>
              </c:pt>
              <c:pt idx="166">
                <c:v>-0.2075678853868812</c:v>
              </c:pt>
              <c:pt idx="167">
                <c:v>-0.24536813524910167</c:v>
              </c:pt>
              <c:pt idx="168">
                <c:v>-0.25948622917736403</c:v>
              </c:pt>
              <c:pt idx="169">
                <c:v>-0.2592300574027343</c:v>
              </c:pt>
              <c:pt idx="170">
                <c:v>-0.14325981380067829</c:v>
              </c:pt>
              <c:pt idx="171">
                <c:v>-0.16116400241107723</c:v>
              </c:pt>
              <c:pt idx="172">
                <c:v>-0.16523142505263036</c:v>
              </c:pt>
              <c:pt idx="173">
                <c:v>-0.14341846489011667</c:v>
              </c:pt>
              <c:pt idx="174">
                <c:v>-0.12909206783738267</c:v>
              </c:pt>
              <c:pt idx="175">
                <c:v>-0.15419232400460936</c:v>
              </c:pt>
              <c:pt idx="176">
                <c:v>-0.15581267537965804</c:v>
              </c:pt>
              <c:pt idx="177">
                <c:v>-0.14952684992436174</c:v>
              </c:pt>
              <c:pt idx="178">
                <c:v>-0.1398831859929027</c:v>
              </c:pt>
              <c:pt idx="179">
                <c:v>-0.12719215626222499</c:v>
              </c:pt>
              <c:pt idx="180">
                <c:v>-0.1266645514175542</c:v>
              </c:pt>
              <c:pt idx="181">
                <c:v>-0.14516792424822622</c:v>
              </c:pt>
              <c:pt idx="182">
                <c:v>-0.18081888331780416</c:v>
              </c:pt>
              <c:pt idx="183">
                <c:v>-0.20380381036146608</c:v>
              </c:pt>
              <c:pt idx="184">
                <c:v>-0.2087587008106993</c:v>
              </c:pt>
              <c:pt idx="185">
                <c:v>-0.24000935966082576</c:v>
              </c:pt>
              <c:pt idx="186">
                <c:v>-0.2631948711825941</c:v>
              </c:pt>
              <c:pt idx="187">
                <c:v>-0.28119009069934414</c:v>
              </c:pt>
              <c:pt idx="188">
                <c:v>-0.26452003310094618</c:v>
              </c:pt>
              <c:pt idx="189">
                <c:v>-0.26719387361461011</c:v>
              </c:pt>
              <c:pt idx="190">
                <c:v>-0.27023996894222013</c:v>
              </c:pt>
              <c:pt idx="191">
                <c:v>-0.28206317578348084</c:v>
              </c:pt>
              <c:pt idx="192">
                <c:v>-0.2746980889991319</c:v>
              </c:pt>
              <c:pt idx="193">
                <c:v>-0.31552759361926375</c:v>
              </c:pt>
              <c:pt idx="194">
                <c:v>-0.30314320698486275</c:v>
              </c:pt>
              <c:pt idx="195">
                <c:v>-0.29099613992535689</c:v>
              </c:pt>
              <c:pt idx="196">
                <c:v>-0.27628600530566388</c:v>
              </c:pt>
              <c:pt idx="197">
                <c:v>-0.26168895530043307</c:v>
              </c:pt>
              <c:pt idx="198">
                <c:v>-0.24875123220111284</c:v>
              </c:pt>
              <c:pt idx="199">
                <c:v>-0.21098291256757534</c:v>
              </c:pt>
              <c:pt idx="200">
                <c:v>-0.17197817515296937</c:v>
              </c:pt>
              <c:pt idx="201">
                <c:v>-0.15377938136718269</c:v>
              </c:pt>
              <c:pt idx="202">
                <c:v>-0.10944025215164578</c:v>
              </c:pt>
              <c:pt idx="203">
                <c:v>-5.8516467843785842E-2</c:v>
              </c:pt>
              <c:pt idx="204">
                <c:v>-3.4170123129798433E-2</c:v>
              </c:pt>
              <c:pt idx="205">
                <c:v>-3.9149082077304345E-2</c:v>
              </c:pt>
              <c:pt idx="206">
                <c:v>-1.4735799436630455E-2</c:v>
              </c:pt>
              <c:pt idx="207">
                <c:v>-7.6538080300971367E-2</c:v>
              </c:pt>
              <c:pt idx="208">
                <c:v>-3.9513848197001593E-2</c:v>
              </c:pt>
              <c:pt idx="209">
                <c:v>-4.509323984284247E-2</c:v>
              </c:pt>
              <c:pt idx="210">
                <c:v>-9.2575744695793452E-2</c:v>
              </c:pt>
              <c:pt idx="211">
                <c:v>-6.3126425577748932E-2</c:v>
              </c:pt>
              <c:pt idx="212">
                <c:v>-9.808784156613827E-2</c:v>
              </c:pt>
              <c:pt idx="213">
                <c:v>-9.8470370814871699E-2</c:v>
              </c:pt>
              <c:pt idx="214">
                <c:v>-0.12061564639734773</c:v>
              </c:pt>
              <c:pt idx="215">
                <c:v>-9.9707711371921928E-2</c:v>
              </c:pt>
              <c:pt idx="216">
                <c:v>-8.7155732408268474E-2</c:v>
              </c:pt>
              <c:pt idx="217">
                <c:v>-0.10400372863027983</c:v>
              </c:pt>
              <c:pt idx="218">
                <c:v>-0.11988747720662811</c:v>
              </c:pt>
              <c:pt idx="219">
                <c:v>-8.2481315934999827E-2</c:v>
              </c:pt>
              <c:pt idx="220">
                <c:v>-3.0398504192195822E-2</c:v>
              </c:pt>
              <c:pt idx="221">
                <c:v>-5.948210656467106E-2</c:v>
              </c:pt>
              <c:pt idx="222">
                <c:v>-9.7311463025890263E-2</c:v>
              </c:pt>
              <c:pt idx="223">
                <c:v>-0.10327310105339554</c:v>
              </c:pt>
              <c:pt idx="224">
                <c:v>-0.10442938006226291</c:v>
              </c:pt>
              <c:pt idx="225">
                <c:v>-0.10159777974388286</c:v>
              </c:pt>
            </c:numLit>
          </c:val>
          <c:smooth val="1"/>
          <c:extLst xmlns:c16r2="http://schemas.microsoft.com/office/drawing/2015/06/chart">
            <c:ext xmlns:c16="http://schemas.microsoft.com/office/drawing/2014/chart" uri="{C3380CC4-5D6E-409C-BE32-E72D297353CC}">
              <c16:uniqueId val="{00000008-B95B-454E-9B05-6BEE75B6BCAF}"/>
            </c:ext>
          </c:extLst>
        </c:ser>
        <c:ser>
          <c:idx val="0"/>
          <c:order val="9"/>
          <c:tx>
            <c:v>World</c:v>
          </c:tx>
          <c:spPr>
            <a:ln w="50800">
              <a:solidFill>
                <a:schemeClr val="tx1"/>
              </a:solidFill>
            </a:ln>
          </c:spPr>
          <c:marker>
            <c:symbol val="none"/>
          </c:marker>
          <c:val>
            <c:numLit>
              <c:formatCode>0%</c:formatCode>
              <c:ptCount val="226"/>
              <c:pt idx="0">
                <c:v>0</c:v>
              </c:pt>
              <c:pt idx="1">
                <c:v>0</c:v>
              </c:pt>
              <c:pt idx="2">
                <c:v>0</c:v>
              </c:pt>
              <c:pt idx="3">
                <c:v>0</c:v>
              </c:pt>
              <c:pt idx="4">
                <c:v>0</c:v>
              </c:pt>
              <c:pt idx="5">
                <c:v>-3.1022973640510948E-17</c:v>
              </c:pt>
              <c:pt idx="6">
                <c:v>-2.656565652787099E-17</c:v>
              </c:pt>
              <c:pt idx="7">
                <c:v>-4.917048248099597E-17</c:v>
              </c:pt>
              <c:pt idx="8">
                <c:v>-3.1325076704894639E-17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7.319631231078599E-17</c:v>
              </c:pt>
              <c:pt idx="71">
                <c:v>0</c:v>
              </c:pt>
              <c:pt idx="72">
                <c:v>1.2149142795248237E-16</c:v>
              </c:pt>
              <c:pt idx="73">
                <c:v>0</c:v>
              </c:pt>
              <c:pt idx="74">
                <c:v>0</c:v>
              </c:pt>
              <c:pt idx="75">
                <c:v>1.3411376615466898E-16</c:v>
              </c:pt>
              <c:pt idx="76">
                <c:v>0</c:v>
              </c:pt>
              <c:pt idx="77">
                <c:v>0</c:v>
              </c:pt>
              <c:pt idx="78">
                <c:v>0</c:v>
              </c:pt>
              <c:pt idx="79">
                <c:v>0</c:v>
              </c:pt>
              <c:pt idx="80">
                <c:v>0</c:v>
              </c:pt>
              <c:pt idx="81">
                <c:v>0</c:v>
              </c:pt>
              <c:pt idx="82">
                <c:v>0</c:v>
              </c:pt>
              <c:pt idx="83">
                <c:v>1.7408242188294592E-16</c:v>
              </c:pt>
              <c:pt idx="84">
                <c:v>0</c:v>
              </c:pt>
              <c:pt idx="85">
                <c:v>0</c:v>
              </c:pt>
              <c:pt idx="86">
                <c:v>0</c:v>
              </c:pt>
              <c:pt idx="87">
                <c:v>0</c:v>
              </c:pt>
              <c:pt idx="88">
                <c:v>0</c:v>
              </c:pt>
              <c:pt idx="89">
                <c:v>1.7721222916149264E-16</c:v>
              </c:pt>
              <c:pt idx="90">
                <c:v>1.9589484533669942E-16</c:v>
              </c:pt>
              <c:pt idx="91">
                <c:v>2.2367932985596449E-16</c:v>
              </c:pt>
              <c:pt idx="92">
                <c:v>1.5236842434821054E-16</c:v>
              </c:pt>
              <c:pt idx="93">
                <c:v>1.9568747529697965E-16</c:v>
              </c:pt>
              <c:pt idx="94">
                <c:v>1.9966947860212733E-16</c:v>
              </c:pt>
              <c:pt idx="95">
                <c:v>2.4736022155513411E-16</c:v>
              </c:pt>
              <c:pt idx="96">
                <c:v>0</c:v>
              </c:pt>
              <c:pt idx="97">
                <c:v>1.3065754715785607E-16</c:v>
              </c:pt>
              <c:pt idx="98">
                <c:v>1.2243923805911889E-16</c:v>
              </c:pt>
              <c:pt idx="99">
                <c:v>9.3222572137906368E-17</c:v>
              </c:pt>
              <c:pt idx="100">
                <c:v>1.7817548788579114E-16</c:v>
              </c:pt>
              <c:pt idx="101">
                <c:v>1.9550066193188091E-16</c:v>
              </c:pt>
              <c:pt idx="102">
                <c:v>0</c:v>
              </c:pt>
              <c:pt idx="103">
                <c:v>1.4022479200883594E-16</c:v>
              </c:pt>
              <c:pt idx="104">
                <c:v>1.8829100442376274E-16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6.4902978208804957E-17</c:v>
              </c:pt>
              <c:pt idx="121">
                <c:v>0</c:v>
              </c:pt>
              <c:pt idx="122">
                <c:v>0</c:v>
              </c:pt>
              <c:pt idx="123">
                <c:v>0</c:v>
              </c:pt>
              <c:pt idx="124">
                <c:v>0</c:v>
              </c:pt>
              <c:pt idx="125">
                <c:v>5.3421554843188557E-17</c:v>
              </c:pt>
              <c:pt idx="126">
                <c:v>0</c:v>
              </c:pt>
              <c:pt idx="127">
                <c:v>0</c:v>
              </c:pt>
              <c:pt idx="128">
                <c:v>6.6859575755777428E-17</c:v>
              </c:pt>
              <c:pt idx="129">
                <c:v>0</c:v>
              </c:pt>
              <c:pt idx="130">
                <c:v>0</c:v>
              </c:pt>
              <c:pt idx="131">
                <c:v>0</c:v>
              </c:pt>
              <c:pt idx="132">
                <c:v>0</c:v>
              </c:pt>
              <c:pt idx="133">
                <c:v>0</c:v>
              </c:pt>
              <c:pt idx="134">
                <c:v>0</c:v>
              </c:pt>
              <c:pt idx="135">
                <c:v>-5.383625078631196E-17</c:v>
              </c:pt>
              <c:pt idx="136">
                <c:v>0</c:v>
              </c:pt>
              <c:pt idx="137">
                <c:v>0</c:v>
              </c:pt>
              <c:pt idx="138">
                <c:v>0</c:v>
              </c:pt>
              <c:pt idx="139">
                <c:v>0</c:v>
              </c:pt>
              <c:pt idx="140">
                <c:v>0</c:v>
              </c:pt>
              <c:pt idx="141">
                <c:v>0</c:v>
              </c:pt>
              <c:pt idx="142">
                <c:v>0</c:v>
              </c:pt>
              <c:pt idx="143">
                <c:v>2.8808666147798232E-17</c:v>
              </c:pt>
              <c:pt idx="144">
                <c:v>0</c:v>
              </c:pt>
              <c:pt idx="145">
                <c:v>0</c:v>
              </c:pt>
              <c:pt idx="146">
                <c:v>0</c:v>
              </c:pt>
              <c:pt idx="147">
                <c:v>0</c:v>
              </c:pt>
              <c:pt idx="148">
                <c:v>0</c:v>
              </c:pt>
              <c:pt idx="149">
                <c:v>3.1885130357994731E-17</c:v>
              </c:pt>
              <c:pt idx="150">
                <c:v>3.0015043162637858E-17</c:v>
              </c:pt>
              <c:pt idx="151">
                <c:v>2.1702260113411226E-17</c:v>
              </c:pt>
              <c:pt idx="152">
                <c:v>2.9911305699802769E-17</c:v>
              </c:pt>
              <c:pt idx="153">
                <c:v>2.0523068252996316E-17</c:v>
              </c:pt>
              <c:pt idx="154">
                <c:v>0</c:v>
              </c:pt>
              <c:pt idx="155">
                <c:v>0</c:v>
              </c:pt>
              <c:pt idx="156">
                <c:v>0</c:v>
              </c:pt>
              <c:pt idx="157">
                <c:v>0</c:v>
              </c:pt>
              <c:pt idx="158">
                <c:v>-1.7634461390322113E-17</c:v>
              </c:pt>
              <c:pt idx="159">
                <c:v>-3.3007132717679398E-17</c:v>
              </c:pt>
              <c:pt idx="160">
                <c:v>-1.412902477433014E-17</c:v>
              </c:pt>
              <c:pt idx="161">
                <c:v>-2.7655585145087969E-17</c:v>
              </c:pt>
              <c:pt idx="162">
                <c:v>-4.0324349786538991E-17</c:v>
              </c:pt>
              <c:pt idx="163">
                <c:v>-4.61820267836529E-17</c:v>
              </c:pt>
              <c:pt idx="164">
                <c:v>-4.0641252057176027E-17</c:v>
              </c:pt>
              <c:pt idx="165">
                <c:v>-3.7343298288475773E-17</c:v>
              </c:pt>
              <c:pt idx="166">
                <c:v>-2.2434757458952549E-17</c:v>
              </c:pt>
              <c:pt idx="167">
                <c:v>-3.6803154893428313E-17</c:v>
              </c:pt>
              <c:pt idx="168">
                <c:v>-4.3061693977751077E-17</c:v>
              </c:pt>
              <c:pt idx="169">
                <c:v>-1.6519241416811559E-17</c:v>
              </c:pt>
              <c:pt idx="170">
                <c:v>-1.2377963686187376E-9</c:v>
              </c:pt>
              <c:pt idx="171">
                <c:v>-6.3060182933665355E-9</c:v>
              </c:pt>
              <c:pt idx="172">
                <c:v>1.4246666520466154E-9</c:v>
              </c:pt>
              <c:pt idx="173">
                <c:v>-8.6174696140560679E-9</c:v>
              </c:pt>
              <c:pt idx="174">
                <c:v>-7.2587154179502247E-9</c:v>
              </c:pt>
              <c:pt idx="175">
                <c:v>-1.7026907633594972E-8</c:v>
              </c:pt>
              <c:pt idx="176">
                <c:v>-2.0668452829552403E-9</c:v>
              </c:pt>
              <c:pt idx="177">
                <c:v>-2.2651172690818768E-9</c:v>
              </c:pt>
              <c:pt idx="178">
                <c:v>1.2115558060353321E-9</c:v>
              </c:pt>
              <c:pt idx="179">
                <c:v>-4.4045737929619464E-9</c:v>
              </c:pt>
              <c:pt idx="180">
                <c:v>3.8454164204629696E-9</c:v>
              </c:pt>
              <c:pt idx="181">
                <c:v>3.0652555394233937E-9</c:v>
              </c:pt>
              <c:pt idx="182">
                <c:v>-2.5655636957499331E-9</c:v>
              </c:pt>
              <c:pt idx="183">
                <c:v>4.3750184514379579E-9</c:v>
              </c:pt>
              <c:pt idx="184">
                <c:v>-5.7928289366139399E-9</c:v>
              </c:pt>
              <c:pt idx="185">
                <c:v>-6.8826874404377515E-9</c:v>
              </c:pt>
              <c:pt idx="186">
                <c:v>9.5432923513967668E-9</c:v>
              </c:pt>
              <c:pt idx="187">
                <c:v>1.7635311554917375E-8</c:v>
              </c:pt>
              <c:pt idx="188">
                <c:v>8.0893042001981444E-9</c:v>
              </c:pt>
              <c:pt idx="189">
                <c:v>2.5418841894330334E-8</c:v>
              </c:pt>
              <c:pt idx="190">
                <c:v>-7.9490033137495285E-9</c:v>
              </c:pt>
              <c:pt idx="191">
                <c:v>-7.2652167084674828E-10</c:v>
              </c:pt>
              <c:pt idx="192">
                <c:v>-2.6564391847272653E-9</c:v>
              </c:pt>
              <c:pt idx="193">
                <c:v>-5.3996182309412089E-9</c:v>
              </c:pt>
              <c:pt idx="194">
                <c:v>-2.2056754719472283E-9</c:v>
              </c:pt>
              <c:pt idx="195">
                <c:v>4.7415170387876597E-9</c:v>
              </c:pt>
              <c:pt idx="196">
                <c:v>-2.3398590908404698E-8</c:v>
              </c:pt>
              <c:pt idx="197">
                <c:v>1.4146005927284493E-8</c:v>
              </c:pt>
              <c:pt idx="198">
                <c:v>-1.7523714832883431E-8</c:v>
              </c:pt>
              <c:pt idx="199">
                <c:v>1.8752082692461519E-8</c:v>
              </c:pt>
              <c:pt idx="200">
                <c:v>-2.4346058398499422E-9</c:v>
              </c:pt>
              <c:pt idx="201">
                <c:v>-7.0031026080120114E-9</c:v>
              </c:pt>
              <c:pt idx="202">
                <c:v>-2.2410769157407316E-8</c:v>
              </c:pt>
              <c:pt idx="203">
                <c:v>1.6165462451614288E-8</c:v>
              </c:pt>
              <c:pt idx="204">
                <c:v>2.0230729508859405E-8</c:v>
              </c:pt>
              <c:pt idx="205">
                <c:v>-3.752319687391741E-8</c:v>
              </c:pt>
              <c:pt idx="206">
                <c:v>-2.1288910200546969E-8</c:v>
              </c:pt>
              <c:pt idx="207">
                <c:v>-5.4120300712582295E-9</c:v>
              </c:pt>
              <c:pt idx="208">
                <c:v>-2.4484860736259632E-8</c:v>
              </c:pt>
              <c:pt idx="209">
                <c:v>-2.8670363244121448E-8</c:v>
              </c:pt>
              <c:pt idx="210">
                <c:v>-4.5449552303454705E-8</c:v>
              </c:pt>
              <c:pt idx="211">
                <c:v>3.7120352741119885E-8</c:v>
              </c:pt>
              <c:pt idx="212">
                <c:v>-6.0829890970472416E-8</c:v>
              </c:pt>
              <c:pt idx="213">
                <c:v>3.1344875986571537E-8</c:v>
              </c:pt>
              <c:pt idx="214">
                <c:v>-1.0880864032361936E-8</c:v>
              </c:pt>
              <c:pt idx="215">
                <c:v>-4.118649406536507E-8</c:v>
              </c:pt>
              <c:pt idx="216">
                <c:v>6.923162939046113E-8</c:v>
              </c:pt>
              <c:pt idx="217">
                <c:v>-3.7014623321823018E-9</c:v>
              </c:pt>
              <c:pt idx="218">
                <c:v>3.9598273226310864E-8</c:v>
              </c:pt>
              <c:pt idx="219">
                <c:v>5.5822652959734014E-8</c:v>
              </c:pt>
              <c:pt idx="220">
                <c:v>2.9840452636229257E-8</c:v>
              </c:pt>
              <c:pt idx="221">
                <c:v>5.812226501998334E-9</c:v>
              </c:pt>
              <c:pt idx="222">
                <c:v>-9.3317147630859358E-9</c:v>
              </c:pt>
              <c:pt idx="223">
                <c:v>-3.6299226630729153E-8</c:v>
              </c:pt>
              <c:pt idx="224">
                <c:v>-3.6299226640913494E-8</c:v>
              </c:pt>
              <c:pt idx="225">
                <c:v>-3.6299226662834422E-8</c:v>
              </c:pt>
            </c:numLit>
          </c:val>
          <c:smooth val="0"/>
          <c:extLst xmlns:c16r2="http://schemas.microsoft.com/office/drawing/2015/06/chart">
            <c:ext xmlns:c16="http://schemas.microsoft.com/office/drawing/2014/chart" uri="{C3380CC4-5D6E-409C-BE32-E72D297353CC}">
              <c16:uniqueId val="{00000009-B95B-454E-9B05-6BEE75B6BCAF}"/>
            </c:ext>
          </c:extLst>
        </c:ser>
        <c:dLbls>
          <c:showLegendKey val="0"/>
          <c:showVal val="0"/>
          <c:showCatName val="0"/>
          <c:showSerName val="0"/>
          <c:showPercent val="0"/>
          <c:showBubbleSize val="0"/>
        </c:dLbls>
        <c:smooth val="0"/>
        <c:axId val="1012959600"/>
        <c:axId val="1012958816"/>
      </c:lineChart>
      <c:catAx>
        <c:axId val="10129596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58816"/>
        <c:crossesAt val="0"/>
        <c:auto val="0"/>
        <c:lblAlgn val="ctr"/>
        <c:lblOffset val="100"/>
        <c:tickLblSkip val="20"/>
        <c:tickMarkSkip val="10"/>
        <c:noMultiLvlLbl val="0"/>
      </c:catAx>
      <c:valAx>
        <c:axId val="1012958816"/>
        <c:scaling>
          <c:orientation val="minMax"/>
          <c:max val="2.2000000000000002"/>
          <c:min val="-1.2"/>
        </c:scaling>
        <c:delete val="0"/>
        <c:axPos val="l"/>
        <c:majorGridlines>
          <c:spPr>
            <a:ln w="12700">
              <a:solidFill>
                <a:srgbClr val="000000"/>
              </a:solidFill>
              <a:prstDash val="sysDash"/>
            </a:ln>
          </c:spPr>
        </c:majorGridlines>
        <c:title>
          <c:tx>
            <c:rich>
              <a:bodyPr/>
              <a:lstStyle/>
              <a:p>
                <a:pPr>
                  <a:defRPr sz="1200"/>
                </a:pPr>
                <a:r>
                  <a:rPr lang="fr-FR" sz="1200" baseline="0"/>
                  <a:t>Net foreign assets (% GDP)</a:t>
                </a:r>
                <a:endParaRPr lang="fr-FR" sz="1200"/>
              </a:p>
            </c:rich>
          </c:tx>
          <c:layout>
            <c:manualLayout>
              <c:xMode val="edge"/>
              <c:yMode val="edge"/>
              <c:x val="1.7715475009731459E-4"/>
              <c:y val="0.2370748325265146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59600"/>
        <c:crossesAt val="1"/>
        <c:crossBetween val="midCat"/>
        <c:majorUnit val="0.2"/>
      </c:valAx>
      <c:spPr>
        <a:noFill/>
        <a:ln w="25400">
          <a:solidFill>
            <a:srgbClr val="000000"/>
          </a:solidFill>
        </a:ln>
      </c:spPr>
    </c:plotArea>
    <c:legend>
      <c:legendPos val="l"/>
      <c:layout>
        <c:manualLayout>
          <c:xMode val="edge"/>
          <c:yMode val="edge"/>
          <c:x val="0.28110613366276593"/>
          <c:y val="6.8622795822456728E-2"/>
          <c:w val="0.52515679619633304"/>
          <c:h val="0.1573049903422329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Foreign Wealth by Country, 1800-2025 </a:t>
            </a:r>
            <a:endParaRPr lang="fr-FR" sz="1400" b="0" baseline="0">
              <a:latin typeface="Arial" panose="020B0604020202020204" pitchFamily="34" charset="0"/>
              <a:cs typeface="Arial" panose="020B0604020202020204" pitchFamily="34" charset="0"/>
            </a:endParaRPr>
          </a:p>
        </c:rich>
      </c:tx>
      <c:layout>
        <c:manualLayout>
          <c:xMode val="edge"/>
          <c:yMode val="edge"/>
          <c:x val="0.29925447102106539"/>
          <c:y val="2.2032457814647375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Britain</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3.3978800060902398E-2</c:v>
              </c:pt>
              <c:pt idx="1">
                <c:v>5.6137656519628258E-2</c:v>
              </c:pt>
              <c:pt idx="2">
                <c:v>5.3659487545709705E-2</c:v>
              </c:pt>
              <c:pt idx="3">
                <c:v>0.12747691746881243</c:v>
              </c:pt>
              <c:pt idx="4">
                <c:v>0.15704883802167896</c:v>
              </c:pt>
              <c:pt idx="5">
                <c:v>0.19026488378831288</c:v>
              </c:pt>
              <c:pt idx="6">
                <c:v>0.19664448470893089</c:v>
              </c:pt>
              <c:pt idx="7">
                <c:v>0.23366962582634032</c:v>
              </c:pt>
              <c:pt idx="8">
                <c:v>0.24297699042154861</c:v>
              </c:pt>
              <c:pt idx="9">
                <c:v>0.26656273496877569</c:v>
              </c:pt>
              <c:pt idx="10">
                <c:v>0.29151847611483228</c:v>
              </c:pt>
              <c:pt idx="11">
                <c:v>0.29944799984620696</c:v>
              </c:pt>
              <c:pt idx="12">
                <c:v>0.33532279645727064</c:v>
              </c:pt>
              <c:pt idx="13">
                <c:v>0.35572830453602933</c:v>
              </c:pt>
              <c:pt idx="14">
                <c:v>0.33958781476348132</c:v>
              </c:pt>
              <c:pt idx="15">
                <c:v>0.31408142089820462</c:v>
              </c:pt>
              <c:pt idx="16">
                <c:v>0.3360477179680525</c:v>
              </c:pt>
              <c:pt idx="17">
                <c:v>0.4517422248745811</c:v>
              </c:pt>
              <c:pt idx="18">
                <c:v>0.49976900799178464</c:v>
              </c:pt>
              <c:pt idx="19">
                <c:v>0.51482737412683766</c:v>
              </c:pt>
              <c:pt idx="20">
                <c:v>0.54212616777767841</c:v>
              </c:pt>
              <c:pt idx="21">
                <c:v>0.54418178176897891</c:v>
              </c:pt>
              <c:pt idx="22">
                <c:v>0.58131980768709213</c:v>
              </c:pt>
              <c:pt idx="23">
                <c:v>0.66112164423895514</c:v>
              </c:pt>
              <c:pt idx="24">
                <c:v>0.68797284452344531</c:v>
              </c:pt>
              <c:pt idx="25">
                <c:v>0.74084772532713838</c:v>
              </c:pt>
              <c:pt idx="26">
                <c:v>0.73545137807689231</c:v>
              </c:pt>
              <c:pt idx="27">
                <c:v>0.76526973391183861</c:v>
              </c:pt>
              <c:pt idx="28">
                <c:v>0.79141565057869234</c:v>
              </c:pt>
              <c:pt idx="29">
                <c:v>0.82809264024956175</c:v>
              </c:pt>
              <c:pt idx="30">
                <c:v>0.87521757327433747</c:v>
              </c:pt>
              <c:pt idx="31">
                <c:v>0.86075327309333916</c:v>
              </c:pt>
              <c:pt idx="32">
                <c:v>0.85321040438422568</c:v>
              </c:pt>
              <c:pt idx="33">
                <c:v>0.87720965411294627</c:v>
              </c:pt>
              <c:pt idx="34">
                <c:v>0.91185445685540178</c:v>
              </c:pt>
              <c:pt idx="35">
                <c:v>0.87415182391694612</c:v>
              </c:pt>
              <c:pt idx="36">
                <c:v>0.89755714584700419</c:v>
              </c:pt>
              <c:pt idx="37">
                <c:v>0.84704821975624156</c:v>
              </c:pt>
              <c:pt idx="38">
                <c:v>0.88494393696012541</c:v>
              </c:pt>
              <c:pt idx="39">
                <c:v>0.86707980591460454</c:v>
              </c:pt>
              <c:pt idx="40">
                <c:v>0.85359057185244369</c:v>
              </c:pt>
              <c:pt idx="41">
                <c:v>0.84915040048046442</c:v>
              </c:pt>
              <c:pt idx="42">
                <c:v>0.88540159807771035</c:v>
              </c:pt>
              <c:pt idx="43">
                <c:v>0.89552708356967603</c:v>
              </c:pt>
              <c:pt idx="44">
                <c:v>0.90061000372810252</c:v>
              </c:pt>
              <c:pt idx="45">
                <c:v>0.91761357052484294</c:v>
              </c:pt>
              <c:pt idx="46">
                <c:v>0.94022394700567868</c:v>
              </c:pt>
              <c:pt idx="47">
                <c:v>0.95423614181689598</c:v>
              </c:pt>
              <c:pt idx="48">
                <c:v>0.92245616688941701</c:v>
              </c:pt>
              <c:pt idx="49">
                <c:v>0.93018957527639767</c:v>
              </c:pt>
              <c:pt idx="50">
                <c:v>0.91785179509873549</c:v>
              </c:pt>
              <c:pt idx="51">
                <c:v>0.91841107598931215</c:v>
              </c:pt>
              <c:pt idx="52">
                <c:v>0.92807671329065944</c:v>
              </c:pt>
              <c:pt idx="53">
                <c:v>0.94577307658376453</c:v>
              </c:pt>
              <c:pt idx="54">
                <c:v>0.95093310968345057</c:v>
              </c:pt>
              <c:pt idx="55">
                <c:v>0.95276256834887707</c:v>
              </c:pt>
              <c:pt idx="56">
                <c:v>0.9442149446312067</c:v>
              </c:pt>
              <c:pt idx="57">
                <c:v>1.0059172510719689</c:v>
              </c:pt>
              <c:pt idx="58">
                <c:v>1.0593020837728788</c:v>
              </c:pt>
              <c:pt idx="59">
                <c:v>1.056968069548432</c:v>
              </c:pt>
              <c:pt idx="60">
                <c:v>1.0850235702293962</c:v>
              </c:pt>
              <c:pt idx="61">
                <c:v>1.0802579124184015</c:v>
              </c:pt>
              <c:pt idx="62">
                <c:v>1.0684078054128214</c:v>
              </c:pt>
              <c:pt idx="63">
                <c:v>1.041773513114236</c:v>
              </c:pt>
              <c:pt idx="64">
                <c:v>1.0353098075639915</c:v>
              </c:pt>
              <c:pt idx="65">
                <c:v>1.0183566774586448</c:v>
              </c:pt>
              <c:pt idx="66">
                <c:v>1.0305538074761316</c:v>
              </c:pt>
              <c:pt idx="67">
                <c:v>1.0888005688431388</c:v>
              </c:pt>
              <c:pt idx="68">
                <c:v>1.1404519152782047</c:v>
              </c:pt>
              <c:pt idx="69">
                <c:v>1.1409221597974901</c:v>
              </c:pt>
              <c:pt idx="70">
                <c:v>1.1035244633736698</c:v>
              </c:pt>
              <c:pt idx="71">
                <c:v>1.0782273135707261</c:v>
              </c:pt>
              <c:pt idx="72">
                <c:v>1.075507697877002</c:v>
              </c:pt>
              <c:pt idx="73">
                <c:v>1.0827808361413276</c:v>
              </c:pt>
              <c:pt idx="74">
                <c:v>1.1766733138498864</c:v>
              </c:pt>
              <c:pt idx="75">
                <c:v>1.2544271663786151</c:v>
              </c:pt>
              <c:pt idx="76">
                <c:v>1.311193586298588</c:v>
              </c:pt>
              <c:pt idx="77">
                <c:v>1.3408751900383529</c:v>
              </c:pt>
              <c:pt idx="78">
                <c:v>1.3867200095866845</c:v>
              </c:pt>
              <c:pt idx="79">
                <c:v>1.4544677355838886</c:v>
              </c:pt>
              <c:pt idx="80">
                <c:v>1.4292979419610234</c:v>
              </c:pt>
              <c:pt idx="81">
                <c:v>1.4122531748497007</c:v>
              </c:pt>
              <c:pt idx="82">
                <c:v>1.4031038341281183</c:v>
              </c:pt>
              <c:pt idx="83">
                <c:v>1.477504921240951</c:v>
              </c:pt>
              <c:pt idx="84">
                <c:v>1.5643409945723894</c:v>
              </c:pt>
              <c:pt idx="85">
                <c:v>1.6532895791585105</c:v>
              </c:pt>
              <c:pt idx="86">
                <c:v>1.6789737203018169</c:v>
              </c:pt>
              <c:pt idx="87">
                <c:v>1.6903711166620672</c:v>
              </c:pt>
              <c:pt idx="88">
                <c:v>1.6574571499637245</c:v>
              </c:pt>
              <c:pt idx="89">
                <c:v>1.6160422630555547</c:v>
              </c:pt>
              <c:pt idx="90">
                <c:v>1.6299330018881986</c:v>
              </c:pt>
              <c:pt idx="91">
                <c:v>1.721419722553942</c:v>
              </c:pt>
              <c:pt idx="92">
                <c:v>1.8121737427457538</c:v>
              </c:pt>
              <c:pt idx="93">
                <c:v>1.8454059722515297</c:v>
              </c:pt>
              <c:pt idx="94">
                <c:v>1.7552118201563731</c:v>
              </c:pt>
              <c:pt idx="95">
                <c:v>1.7320488852008389</c:v>
              </c:pt>
              <c:pt idx="96">
                <c:v>1.7233664158882249</c:v>
              </c:pt>
              <c:pt idx="97">
                <c:v>1.6918523627768298</c:v>
              </c:pt>
              <c:pt idx="98">
                <c:v>1.6289751877516494</c:v>
              </c:pt>
              <c:pt idx="99">
                <c:v>1.5440461987208074</c:v>
              </c:pt>
              <c:pt idx="100">
                <c:v>1.5166043486747061</c:v>
              </c:pt>
              <c:pt idx="101">
                <c:v>1.5548066113219898</c:v>
              </c:pt>
              <c:pt idx="102">
                <c:v>1.5555386234399118</c:v>
              </c:pt>
              <c:pt idx="103">
                <c:v>1.6045542560594106</c:v>
              </c:pt>
              <c:pt idx="104">
                <c:v>1.6371885497620531</c:v>
              </c:pt>
              <c:pt idx="105">
                <c:v>1.6022977344629981</c:v>
              </c:pt>
              <c:pt idx="106">
                <c:v>1.5632466488862249</c:v>
              </c:pt>
              <c:pt idx="107">
                <c:v>1.5409157233335007</c:v>
              </c:pt>
              <c:pt idx="108">
                <c:v>1.6933582284890134</c:v>
              </c:pt>
              <c:pt idx="109">
                <c:v>1.7405277603831881</c:v>
              </c:pt>
              <c:pt idx="110">
                <c:v>1.7342402367572629</c:v>
              </c:pt>
              <c:pt idx="111">
                <c:v>1.7481347686266806</c:v>
              </c:pt>
              <c:pt idx="112">
                <c:v>1.7678431705159061</c:v>
              </c:pt>
              <c:pt idx="113">
                <c:v>1.8178900777653175</c:v>
              </c:pt>
              <c:pt idx="114">
                <c:v>1.8514756281291911</c:v>
              </c:pt>
              <c:pt idx="115">
                <c:v>1.6183899571085814</c:v>
              </c:pt>
              <c:pt idx="116">
                <c:v>1.3454275708974799</c:v>
              </c:pt>
              <c:pt idx="117">
                <c:v>1.1776522139261019</c:v>
              </c:pt>
              <c:pt idx="118">
                <c:v>1.0437017173555228</c:v>
              </c:pt>
              <c:pt idx="119">
                <c:v>0.97147222094166263</c:v>
              </c:pt>
              <c:pt idx="120">
                <c:v>1.0575549393910089</c:v>
              </c:pt>
              <c:pt idx="121">
                <c:v>1.0758599346429971</c:v>
              </c:pt>
              <c:pt idx="122">
                <c:v>1.1665750995625641</c:v>
              </c:pt>
              <c:pt idx="123">
                <c:v>1.2311632675598185</c:v>
              </c:pt>
              <c:pt idx="124">
                <c:v>1.3241869924438361</c:v>
              </c:pt>
              <c:pt idx="125">
                <c:v>1.1910493859747779</c:v>
              </c:pt>
              <c:pt idx="126">
                <c:v>1.164835337737286</c:v>
              </c:pt>
              <c:pt idx="127">
                <c:v>1.1844175475352314</c:v>
              </c:pt>
              <c:pt idx="128">
                <c:v>1.1192256733279613</c:v>
              </c:pt>
              <c:pt idx="129">
                <c:v>1.1314883857049476</c:v>
              </c:pt>
              <c:pt idx="130">
                <c:v>1.1299345514867292</c:v>
              </c:pt>
              <c:pt idx="131">
                <c:v>1.2680741305928434</c:v>
              </c:pt>
              <c:pt idx="132">
                <c:v>1.6955611321757529</c:v>
              </c:pt>
              <c:pt idx="133">
                <c:v>1.4064517177019262</c:v>
              </c:pt>
              <c:pt idx="134">
                <c:v>1.1438817741104845</c:v>
              </c:pt>
              <c:pt idx="135">
                <c:v>1.1109333011531628</c:v>
              </c:pt>
              <c:pt idx="136">
                <c:v>1.0461124916834468</c:v>
              </c:pt>
              <c:pt idx="137">
                <c:v>0.97341562601120024</c:v>
              </c:pt>
              <c:pt idx="138">
                <c:v>0.92505338593299269</c:v>
              </c:pt>
              <c:pt idx="139">
                <c:v>0.99592146324222819</c:v>
              </c:pt>
              <c:pt idx="140">
                <c:v>1.0130432023193412</c:v>
              </c:pt>
              <c:pt idx="141">
                <c:v>0.76171639980705941</c:v>
              </c:pt>
              <c:pt idx="142">
                <c:v>0.61778824994523307</c:v>
              </c:pt>
              <c:pt idx="143">
                <c:v>0.51904660252988377</c:v>
              </c:pt>
              <c:pt idx="144">
                <c:v>0.45070055633193351</c:v>
              </c:pt>
              <c:pt idx="145">
                <c:v>0.4112881589102938</c:v>
              </c:pt>
              <c:pt idx="146">
                <c:v>0.35476231750524728</c:v>
              </c:pt>
              <c:pt idx="147">
                <c:v>0.34779963798561392</c:v>
              </c:pt>
              <c:pt idx="148">
                <c:v>0.31746459329924953</c:v>
              </c:pt>
              <c:pt idx="149">
                <c:v>0.34671852698958827</c:v>
              </c:pt>
              <c:pt idx="150">
                <c:v>0.44988145170754668</c:v>
              </c:pt>
              <c:pt idx="151">
                <c:v>0.44312893346858817</c:v>
              </c:pt>
              <c:pt idx="152">
                <c:v>0.36267603449842811</c:v>
              </c:pt>
              <c:pt idx="153">
                <c:v>0.33346335933042898</c:v>
              </c:pt>
              <c:pt idx="154">
                <c:v>0.30174781536436962</c:v>
              </c:pt>
              <c:pt idx="155">
                <c:v>0.27341024023338423</c:v>
              </c:pt>
              <c:pt idx="156">
                <c:v>0.22514705345047092</c:v>
              </c:pt>
              <c:pt idx="157">
                <c:v>0.1910581170681247</c:v>
              </c:pt>
              <c:pt idx="158">
                <c:v>0.1685005379904248</c:v>
              </c:pt>
              <c:pt idx="159">
                <c:v>0.1544058481311476</c:v>
              </c:pt>
              <c:pt idx="160">
                <c:v>0.13237459232527954</c:v>
              </c:pt>
              <c:pt idx="161">
                <c:v>9.6107438531837272E-2</c:v>
              </c:pt>
              <c:pt idx="162">
                <c:v>7.3101312972097085E-2</c:v>
              </c:pt>
              <c:pt idx="163">
                <c:v>5.4388803398957776E-2</c:v>
              </c:pt>
              <c:pt idx="164">
                <c:v>4.1029221979131988E-2</c:v>
              </c:pt>
              <c:pt idx="165">
                <c:v>1.9210113726564882E-2</c:v>
              </c:pt>
              <c:pt idx="166">
                <c:v>5.2841483600212201E-3</c:v>
              </c:pt>
              <c:pt idx="167">
                <c:v>-2.1985767089374897E-3</c:v>
              </c:pt>
              <c:pt idx="168">
                <c:v>-1.9789439151611885E-2</c:v>
              </c:pt>
              <c:pt idx="169">
                <c:v>-3.3881380725457835E-2</c:v>
              </c:pt>
              <c:pt idx="170">
                <c:v>9.5988614784071058E-2</c:v>
              </c:pt>
              <c:pt idx="171">
                <c:v>0.10470485673532101</c:v>
              </c:pt>
              <c:pt idx="172">
                <c:v>9.5925655247618993E-2</c:v>
              </c:pt>
              <c:pt idx="173">
                <c:v>8.7671795463659913E-2</c:v>
              </c:pt>
              <c:pt idx="174">
                <c:v>5.2839457856275238E-2</c:v>
              </c:pt>
              <c:pt idx="175">
                <c:v>3.2881612052818518E-2</c:v>
              </c:pt>
              <c:pt idx="176">
                <c:v>5.8135752491955378E-2</c:v>
              </c:pt>
              <c:pt idx="177">
                <c:v>7.4324710362292046E-2</c:v>
              </c:pt>
              <c:pt idx="178">
                <c:v>9.2785056199609514E-2</c:v>
              </c:pt>
              <c:pt idx="179">
                <c:v>7.558351129751989E-2</c:v>
              </c:pt>
              <c:pt idx="180">
                <c:v>0.10342639183374276</c:v>
              </c:pt>
              <c:pt idx="181">
                <c:v>0.18177070711565887</c:v>
              </c:pt>
              <c:pt idx="182">
                <c:v>0.22537641586518312</c:v>
              </c:pt>
              <c:pt idx="183">
                <c:v>0.22525383273653024</c:v>
              </c:pt>
              <c:pt idx="184">
                <c:v>0.25551477641500436</c:v>
              </c:pt>
              <c:pt idx="185">
                <c:v>0.27337323221193638</c:v>
              </c:pt>
              <c:pt idx="186">
                <c:v>0.28345281471410144</c:v>
              </c:pt>
              <c:pt idx="187">
                <c:v>0.15560241869860941</c:v>
              </c:pt>
              <c:pt idx="188">
                <c:v>0.10623588980030729</c:v>
              </c:pt>
              <c:pt idx="189">
                <c:v>0.11072557605023489</c:v>
              </c:pt>
              <c:pt idx="190">
                <c:v>2.2875218497403784E-2</c:v>
              </c:pt>
              <c:pt idx="191">
                <c:v>5.5290428092743017E-2</c:v>
              </c:pt>
              <c:pt idx="192">
                <c:v>8.9955060294745065E-2</c:v>
              </c:pt>
              <c:pt idx="193">
                <c:v>0.12303424553838119</c:v>
              </c:pt>
              <c:pt idx="194">
                <c:v>8.6259538009622078E-2</c:v>
              </c:pt>
              <c:pt idx="195">
                <c:v>3.6100845933469468E-2</c:v>
              </c:pt>
              <c:pt idx="196">
                <c:v>7.2377109655889026E-5</c:v>
              </c:pt>
              <c:pt idx="197">
                <c:v>5.3318053175290042E-3</c:v>
              </c:pt>
              <c:pt idx="198">
                <c:v>-4.0016182613679167E-2</c:v>
              </c:pt>
              <c:pt idx="199">
                <c:v>-4.2564547864584239E-2</c:v>
              </c:pt>
              <c:pt idx="200">
                <c:v>2.2355812363945913E-3</c:v>
              </c:pt>
              <c:pt idx="201">
                <c:v>1.3319809916111132E-2</c:v>
              </c:pt>
              <c:pt idx="202">
                <c:v>7.5410821594000241E-2</c:v>
              </c:pt>
              <c:pt idx="203">
                <c:v>4.0948415365219426E-2</c:v>
              </c:pt>
              <c:pt idx="204">
                <c:v>-8.2619400425339874E-3</c:v>
              </c:pt>
              <c:pt idx="205">
                <c:v>-4.4085726952664932E-2</c:v>
              </c:pt>
              <c:pt idx="206">
                <c:v>-9.6136381900732315E-2</c:v>
              </c:pt>
              <c:pt idx="207">
                <c:v>-7.3585759050392122E-2</c:v>
              </c:pt>
              <c:pt idx="208">
                <c:v>5.7433055668510702E-2</c:v>
              </c:pt>
              <c:pt idx="209">
                <c:v>-0.15583331663187733</c:v>
              </c:pt>
              <c:pt idx="210">
                <c:v>-8.8745227274814098E-2</c:v>
              </c:pt>
              <c:pt idx="211">
                <c:v>-4.3535867500701673E-2</c:v>
              </c:pt>
              <c:pt idx="212">
                <c:v>-0.20039515525086943</c:v>
              </c:pt>
              <c:pt idx="213">
                <c:v>-0.11996811070216351</c:v>
              </c:pt>
              <c:pt idx="214">
                <c:v>-9.7035739013067474E-2</c:v>
              </c:pt>
              <c:pt idx="215">
                <c:v>-0.10722487910879809</c:v>
              </c:pt>
              <c:pt idx="216">
                <c:v>8.1930960921005741E-2</c:v>
              </c:pt>
              <c:pt idx="217">
                <c:v>-1.369567195886017E-2</c:v>
              </c:pt>
              <c:pt idx="218">
                <c:v>-1.5631840837280857E-3</c:v>
              </c:pt>
              <c:pt idx="219">
                <c:v>-4.4987094185274051E-2</c:v>
              </c:pt>
              <c:pt idx="220">
                <c:v>-9.6695128811233894E-3</c:v>
              </c:pt>
              <c:pt idx="221">
                <c:v>-1.2862800929096967E-2</c:v>
              </c:pt>
              <c:pt idx="222">
                <c:v>-5.1927598432365059E-2</c:v>
              </c:pt>
              <c:pt idx="223">
                <c:v>-5.1953023074394596E-2</c:v>
              </c:pt>
              <c:pt idx="224">
                <c:v>-7.1708175362176982E-2</c:v>
              </c:pt>
              <c:pt idx="225">
                <c:v>-8.8178057342079896E-2</c:v>
              </c:pt>
            </c:numLit>
          </c:val>
          <c:smooth val="1"/>
          <c:extLst xmlns:c16r2="http://schemas.microsoft.com/office/drawing/2015/06/chart">
            <c:ext xmlns:c16="http://schemas.microsoft.com/office/drawing/2014/chart" uri="{C3380CC4-5D6E-409C-BE32-E72D297353CC}">
              <c16:uniqueId val="{00000000-D4DC-B546-BAE0-E99EF1E7788B}"/>
            </c:ext>
          </c:extLst>
        </c:ser>
        <c:ser>
          <c:idx val="9"/>
          <c:order val="1"/>
          <c:tx>
            <c:v>France</c:v>
          </c:tx>
          <c:spPr>
            <a:ln w="50800">
              <a:solidFill>
                <a:srgbClr val="00B050"/>
              </a:solidFill>
            </a:ln>
          </c:spPr>
          <c:marker>
            <c:symbol val="none"/>
          </c:marker>
          <c:val>
            <c:numLit>
              <c:formatCode>0%</c:formatCode>
              <c:ptCount val="226"/>
              <c:pt idx="0">
                <c:v>1.4325711670675515E-2</c:v>
              </c:pt>
              <c:pt idx="1">
                <c:v>2.2575598356022214E-2</c:v>
              </c:pt>
              <c:pt idx="2">
                <c:v>2.3939547589897872E-2</c:v>
              </c:pt>
              <c:pt idx="3">
                <c:v>2.2873716648207497E-2</c:v>
              </c:pt>
              <c:pt idx="4">
                <c:v>2.8604262040012634E-2</c:v>
              </c:pt>
              <c:pt idx="5">
                <c:v>3.7287600462516404E-2</c:v>
              </c:pt>
              <c:pt idx="6">
                <c:v>3.6137213167681613E-2</c:v>
              </c:pt>
              <c:pt idx="7">
                <c:v>4.6711674472512045E-2</c:v>
              </c:pt>
              <c:pt idx="8">
                <c:v>5.8405402716150343E-2</c:v>
              </c:pt>
              <c:pt idx="9">
                <c:v>7.4784523178737475E-2</c:v>
              </c:pt>
              <c:pt idx="10">
                <c:v>9.4455242087749025E-2</c:v>
              </c:pt>
              <c:pt idx="11">
                <c:v>0.11690466410014143</c:v>
              </c:pt>
              <c:pt idx="12">
                <c:v>0.12728801254768801</c:v>
              </c:pt>
              <c:pt idx="13">
                <c:v>0.14629750690228746</c:v>
              </c:pt>
              <c:pt idx="14">
                <c:v>0.16555134435469251</c:v>
              </c:pt>
              <c:pt idx="15">
                <c:v>0.17545625959411715</c:v>
              </c:pt>
              <c:pt idx="16">
                <c:v>0.22283315868943418</c:v>
              </c:pt>
              <c:pt idx="17">
                <c:v>0.29877122624149849</c:v>
              </c:pt>
              <c:pt idx="18">
                <c:v>0.3278600559727789</c:v>
              </c:pt>
              <c:pt idx="19">
                <c:v>0.3613630237853549</c:v>
              </c:pt>
              <c:pt idx="20">
                <c:v>0.41633325447218689</c:v>
              </c:pt>
              <c:pt idx="21">
                <c:v>0.39938682208853515</c:v>
              </c:pt>
              <c:pt idx="22">
                <c:v>0.42905559302178559</c:v>
              </c:pt>
              <c:pt idx="23">
                <c:v>0.45980150288725996</c:v>
              </c:pt>
              <c:pt idx="24">
                <c:v>0.47615836874659112</c:v>
              </c:pt>
              <c:pt idx="25">
                <c:v>0.48496863574886057</c:v>
              </c:pt>
              <c:pt idx="26">
                <c:v>0.5025626712633996</c:v>
              </c:pt>
              <c:pt idx="27">
                <c:v>0.52793234891375307</c:v>
              </c:pt>
              <c:pt idx="28">
                <c:v>0.57829483787646285</c:v>
              </c:pt>
              <c:pt idx="29">
                <c:v>0.57266135431775644</c:v>
              </c:pt>
              <c:pt idx="30">
                <c:v>0.6080093009936226</c:v>
              </c:pt>
              <c:pt idx="31">
                <c:v>0.59446900748042075</c:v>
              </c:pt>
              <c:pt idx="32">
                <c:v>0.5808419255198437</c:v>
              </c:pt>
              <c:pt idx="33">
                <c:v>0.59715488001208883</c:v>
              </c:pt>
              <c:pt idx="34">
                <c:v>0.63074157400804765</c:v>
              </c:pt>
              <c:pt idx="35">
                <c:v>0.58698086359427715</c:v>
              </c:pt>
              <c:pt idx="36">
                <c:v>0.59321345896646094</c:v>
              </c:pt>
              <c:pt idx="37">
                <c:v>0.57640854018675014</c:v>
              </c:pt>
              <c:pt idx="38">
                <c:v>0.59309884036377358</c:v>
              </c:pt>
              <c:pt idx="39">
                <c:v>0.60268836000193182</c:v>
              </c:pt>
              <c:pt idx="40">
                <c:v>0.57563162228600395</c:v>
              </c:pt>
              <c:pt idx="41">
                <c:v>0.60835545522330625</c:v>
              </c:pt>
              <c:pt idx="42">
                <c:v>0.66137259429437611</c:v>
              </c:pt>
              <c:pt idx="43">
                <c:v>0.63582419263813161</c:v>
              </c:pt>
              <c:pt idx="44">
                <c:v>0.61053783241659498</c:v>
              </c:pt>
              <c:pt idx="45">
                <c:v>0.60423214500133282</c:v>
              </c:pt>
              <c:pt idx="46">
                <c:v>0.58885458161169879</c:v>
              </c:pt>
              <c:pt idx="47">
                <c:v>0.54911268129047464</c:v>
              </c:pt>
              <c:pt idx="48">
                <c:v>0.70058700443700972</c:v>
              </c:pt>
              <c:pt idx="49">
                <c:v>0.74267206981796163</c:v>
              </c:pt>
              <c:pt idx="50">
                <c:v>0.73293706937537972</c:v>
              </c:pt>
              <c:pt idx="51">
                <c:v>0.77346729079523313</c:v>
              </c:pt>
              <c:pt idx="52">
                <c:v>0.73440324047914396</c:v>
              </c:pt>
              <c:pt idx="53">
                <c:v>0.69210693312032845</c:v>
              </c:pt>
              <c:pt idx="54">
                <c:v>0.65604881407762239</c:v>
              </c:pt>
              <c:pt idx="55">
                <c:v>0.65428462449703051</c:v>
              </c:pt>
              <c:pt idx="56">
                <c:v>0.65452628616852049</c:v>
              </c:pt>
              <c:pt idx="57">
                <c:v>0.70120110333072672</c:v>
              </c:pt>
              <c:pt idx="58">
                <c:v>0.78065145988608275</c:v>
              </c:pt>
              <c:pt idx="59">
                <c:v>0.8225640731856273</c:v>
              </c:pt>
              <c:pt idx="60">
                <c:v>0.84381059327531271</c:v>
              </c:pt>
              <c:pt idx="61">
                <c:v>0.90076675047736976</c:v>
              </c:pt>
              <c:pt idx="62">
                <c:v>0.87463328923030259</c:v>
              </c:pt>
              <c:pt idx="63">
                <c:v>0.88713668173786364</c:v>
              </c:pt>
              <c:pt idx="64">
                <c:v>0.91595753117092182</c:v>
              </c:pt>
              <c:pt idx="65">
                <c:v>0.985732727063658</c:v>
              </c:pt>
              <c:pt idx="66">
                <c:v>1.0088564724332429</c:v>
              </c:pt>
              <c:pt idx="67">
                <c:v>1.0833966291412329</c:v>
              </c:pt>
              <c:pt idx="68">
                <c:v>1.0393896978176751</c:v>
              </c:pt>
              <c:pt idx="69">
                <c:v>1.1169233881373948</c:v>
              </c:pt>
              <c:pt idx="70">
                <c:v>1.2161343248638461</c:v>
              </c:pt>
              <c:pt idx="71">
                <c:v>1.248357634527042</c:v>
              </c:pt>
              <c:pt idx="72">
                <c:v>0.9994459279343596</c:v>
              </c:pt>
              <c:pt idx="73">
                <c:v>1.067695516919194</c:v>
              </c:pt>
              <c:pt idx="74">
                <c:v>1.0737421203426674</c:v>
              </c:pt>
              <c:pt idx="75">
                <c:v>1.1506861104772994</c:v>
              </c:pt>
              <c:pt idx="76">
                <c:v>1.2260443685407867</c:v>
              </c:pt>
              <c:pt idx="77">
                <c:v>1.2446699977690436</c:v>
              </c:pt>
              <c:pt idx="78">
                <c:v>1.3584685730885615</c:v>
              </c:pt>
              <c:pt idx="79">
                <c:v>1.398372302289014</c:v>
              </c:pt>
              <c:pt idx="80">
                <c:v>1.3139788581681728</c:v>
              </c:pt>
              <c:pt idx="81">
                <c:v>1.2223322180827394</c:v>
              </c:pt>
              <c:pt idx="82">
                <c:v>1.1652107067000352</c:v>
              </c:pt>
              <c:pt idx="83">
                <c:v>1.2267082797080542</c:v>
              </c:pt>
              <c:pt idx="84">
                <c:v>1.2888099871829171</c:v>
              </c:pt>
              <c:pt idx="85">
                <c:v>1.3384454700369015</c:v>
              </c:pt>
              <c:pt idx="86">
                <c:v>1.3592237573659718</c:v>
              </c:pt>
              <c:pt idx="87">
                <c:v>1.370204098978719</c:v>
              </c:pt>
              <c:pt idx="88">
                <c:v>1.3343899743937009</c:v>
              </c:pt>
              <c:pt idx="89">
                <c:v>1.3263377399348877</c:v>
              </c:pt>
              <c:pt idx="90">
                <c:v>1.2872955304438225</c:v>
              </c:pt>
              <c:pt idx="91">
                <c:v>1.2625587750036802</c:v>
              </c:pt>
              <c:pt idx="92">
                <c:v>1.2265378413663444</c:v>
              </c:pt>
              <c:pt idx="93">
                <c:v>1.2529338527443405</c:v>
              </c:pt>
              <c:pt idx="94">
                <c:v>1.2527444374539236</c:v>
              </c:pt>
              <c:pt idx="95">
                <c:v>1.2843105626079181</c:v>
              </c:pt>
              <c:pt idx="96">
                <c:v>1.1915896227743135</c:v>
              </c:pt>
              <c:pt idx="97">
                <c:v>1.2660542999901019</c:v>
              </c:pt>
              <c:pt idx="98">
                <c:v>1.2302963016084312</c:v>
              </c:pt>
              <c:pt idx="99">
                <c:v>1.174473183123719</c:v>
              </c:pt>
              <c:pt idx="100">
                <c:v>1.1835396718974351</c:v>
              </c:pt>
              <c:pt idx="101">
                <c:v>1.2842246903187893</c:v>
              </c:pt>
              <c:pt idx="102">
                <c:v>1.3513409599705482</c:v>
              </c:pt>
              <c:pt idx="103">
                <c:v>1.3351373557927473</c:v>
              </c:pt>
              <c:pt idx="104">
                <c:v>1.3488923502465682</c:v>
              </c:pt>
              <c:pt idx="105">
                <c:v>1.3938022215751384</c:v>
              </c:pt>
              <c:pt idx="106">
                <c:v>1.4635050527437938</c:v>
              </c:pt>
              <c:pt idx="107">
                <c:v>1.3597845211785677</c:v>
              </c:pt>
              <c:pt idx="108">
                <c:v>1.4046625246425306</c:v>
              </c:pt>
              <c:pt idx="109">
                <c:v>1.3916183604745243</c:v>
              </c:pt>
              <c:pt idx="110">
                <c:v>1.4472195419886791</c:v>
              </c:pt>
              <c:pt idx="111">
                <c:v>1.3446188929364811</c:v>
              </c:pt>
              <c:pt idx="112">
                <c:v>1.2682930854724219</c:v>
              </c:pt>
              <c:pt idx="113">
                <c:v>1.3280714316323421</c:v>
              </c:pt>
              <c:pt idx="114">
                <c:v>1.438965478795629</c:v>
              </c:pt>
              <c:pt idx="115">
                <c:v>1.4285856505026873</c:v>
              </c:pt>
              <c:pt idx="116">
                <c:v>1.1291984807391633</c:v>
              </c:pt>
              <c:pt idx="117">
                <c:v>0.79852235375456992</c:v>
              </c:pt>
              <c:pt idx="118">
                <c:v>0.49554680933889977</c:v>
              </c:pt>
              <c:pt idx="119">
                <c:v>0.33798469688689908</c:v>
              </c:pt>
              <c:pt idx="120">
                <c:v>0.31552602151228193</c:v>
              </c:pt>
              <c:pt idx="121">
                <c:v>0.22385808038420973</c:v>
              </c:pt>
              <c:pt idx="122">
                <c:v>0.22269734057849228</c:v>
              </c:pt>
              <c:pt idx="123">
                <c:v>0.30133508446936547</c:v>
              </c:pt>
              <c:pt idx="124">
                <c:v>0.32973077529875278</c:v>
              </c:pt>
              <c:pt idx="125">
                <c:v>0.37231283102598645</c:v>
              </c:pt>
              <c:pt idx="126">
                <c:v>0.49428776678161174</c:v>
              </c:pt>
              <c:pt idx="127">
                <c:v>0.43427448400518393</c:v>
              </c:pt>
              <c:pt idx="128">
                <c:v>0.44355910584004116</c:v>
              </c:pt>
              <c:pt idx="129">
                <c:v>0.44552131425570041</c:v>
              </c:pt>
              <c:pt idx="130">
                <c:v>0.48658509768992964</c:v>
              </c:pt>
              <c:pt idx="131">
                <c:v>0.54272792360196609</c:v>
              </c:pt>
              <c:pt idx="132">
                <c:v>0.62064099034453968</c:v>
              </c:pt>
              <c:pt idx="133">
                <c:v>0.49194394709311817</c:v>
              </c:pt>
              <c:pt idx="134">
                <c:v>0.40769749863541332</c:v>
              </c:pt>
              <c:pt idx="135">
                <c:v>0.42245556089805097</c:v>
              </c:pt>
              <c:pt idx="136">
                <c:v>0.41089928853587337</c:v>
              </c:pt>
              <c:pt idx="137">
                <c:v>0.49397447136999945</c:v>
              </c:pt>
              <c:pt idx="138">
                <c:v>0.57375479862527634</c:v>
              </c:pt>
              <c:pt idx="139">
                <c:v>0.54953235524272093</c:v>
              </c:pt>
              <c:pt idx="140">
                <c:v>0.78721253985641038</c:v>
              </c:pt>
              <c:pt idx="141">
                <c:v>0.64780096206897919</c:v>
              </c:pt>
              <c:pt idx="142">
                <c:v>0.53301413894650163</c:v>
              </c:pt>
              <c:pt idx="143">
                <c:v>0.46237974096025103</c:v>
              </c:pt>
              <c:pt idx="144">
                <c:v>0.40520013261790289</c:v>
              </c:pt>
              <c:pt idx="145">
                <c:v>0.22838415357482841</c:v>
              </c:pt>
              <c:pt idx="146">
                <c:v>0.20447267664555815</c:v>
              </c:pt>
              <c:pt idx="147">
                <c:v>0.10532491985249465</c:v>
              </c:pt>
              <c:pt idx="148">
                <c:v>9.2387139744511071E-2</c:v>
              </c:pt>
              <c:pt idx="149">
                <c:v>2.9783202078901292E-3</c:v>
              </c:pt>
              <c:pt idx="150">
                <c:v>-1.2384683219917855E-2</c:v>
              </c:pt>
              <c:pt idx="151">
                <c:v>-1.1396686460727159E-2</c:v>
              </c:pt>
              <c:pt idx="152">
                <c:v>-8.6353784596310858E-3</c:v>
              </c:pt>
              <c:pt idx="153">
                <c:v>-1.069255433106295E-2</c:v>
              </c:pt>
              <c:pt idx="154">
                <c:v>-2.4907724885841896E-3</c:v>
              </c:pt>
              <c:pt idx="155">
                <c:v>1.426398872920771E-2</c:v>
              </c:pt>
              <c:pt idx="156">
                <c:v>3.2085848258445696E-2</c:v>
              </c:pt>
              <c:pt idx="157">
                <c:v>1.9689631181328878E-2</c:v>
              </c:pt>
              <c:pt idx="158">
                <c:v>2.6309308778308458E-3</c:v>
              </c:pt>
              <c:pt idx="159">
                <c:v>-6.542602837522951E-3</c:v>
              </c:pt>
              <c:pt idx="160">
                <c:v>5.4791667105038837E-3</c:v>
              </c:pt>
              <c:pt idx="161">
                <c:v>1.8448359304998472E-2</c:v>
              </c:pt>
              <c:pt idx="162">
                <c:v>2.8621441350803301E-2</c:v>
              </c:pt>
              <c:pt idx="163">
                <c:v>2.9940413107016048E-2</c:v>
              </c:pt>
              <c:pt idx="164">
                <c:v>2.7953436395149335E-2</c:v>
              </c:pt>
              <c:pt idx="165">
                <c:v>1.799668768618852E-2</c:v>
              </c:pt>
              <c:pt idx="166">
                <c:v>1.416374675783982E-2</c:v>
              </c:pt>
              <c:pt idx="167">
                <c:v>2.744985937629982E-3</c:v>
              </c:pt>
              <c:pt idx="168">
                <c:v>-9.0687776251899169E-4</c:v>
              </c:pt>
              <c:pt idx="169">
                <c:v>-1.587807229910976E-3</c:v>
              </c:pt>
              <c:pt idx="170">
                <c:v>2.6760601529063323E-2</c:v>
              </c:pt>
              <c:pt idx="171">
                <c:v>3.1436227330882964E-2</c:v>
              </c:pt>
              <c:pt idx="172">
                <c:v>2.1996825845674368E-2</c:v>
              </c:pt>
              <c:pt idx="173">
                <c:v>3.3709042165680457E-3</c:v>
              </c:pt>
              <c:pt idx="174">
                <c:v>-1.1334314630072014E-2</c:v>
              </c:pt>
              <c:pt idx="175">
                <c:v>-1.4435289971759476E-3</c:v>
              </c:pt>
              <c:pt idx="176">
                <c:v>1.2275077913280998E-2</c:v>
              </c:pt>
              <c:pt idx="177">
                <c:v>4.0201639409487309E-2</c:v>
              </c:pt>
              <c:pt idx="178">
                <c:v>4.5079228826056431E-2</c:v>
              </c:pt>
              <c:pt idx="179">
                <c:v>4.3468489927498986E-2</c:v>
              </c:pt>
              <c:pt idx="180">
                <c:v>4.8480297286814217E-2</c:v>
              </c:pt>
              <c:pt idx="181">
                <c:v>5.9097004691533929E-2</c:v>
              </c:pt>
              <c:pt idx="182">
                <c:v>3.7209877437209785E-2</c:v>
              </c:pt>
              <c:pt idx="183">
                <c:v>5.145254772123505E-3</c:v>
              </c:pt>
              <c:pt idx="184">
                <c:v>1.0872969057767023E-2</c:v>
              </c:pt>
              <c:pt idx="185">
                <c:v>-6.4393038485914666E-3</c:v>
              </c:pt>
              <c:pt idx="186">
                <c:v>-4.1100764285302675E-2</c:v>
              </c:pt>
              <c:pt idx="187">
                <c:v>-8.1927117472029732E-3</c:v>
              </c:pt>
              <c:pt idx="188">
                <c:v>-2.9878609170236627E-2</c:v>
              </c:pt>
              <c:pt idx="189">
                <c:v>-6.2942592008899734E-2</c:v>
              </c:pt>
              <c:pt idx="190">
                <c:v>-5.1980157000817838E-2</c:v>
              </c:pt>
              <c:pt idx="191">
                <c:v>-8.2544140394048532E-2</c:v>
              </c:pt>
              <c:pt idx="192">
                <c:v>-5.0594147760380848E-2</c:v>
              </c:pt>
              <c:pt idx="193">
                <c:v>-8.7534527175460411E-2</c:v>
              </c:pt>
              <c:pt idx="194">
                <c:v>-2.4923009225512698E-2</c:v>
              </c:pt>
              <c:pt idx="195">
                <c:v>-2.6918780872773506E-2</c:v>
              </c:pt>
              <c:pt idx="196">
                <c:v>2.467756856899413E-2</c:v>
              </c:pt>
              <c:pt idx="197">
                <c:v>0.10330260278511694</c:v>
              </c:pt>
              <c:pt idx="198">
                <c:v>0.1007319147927121</c:v>
              </c:pt>
              <c:pt idx="199">
                <c:v>4.7207672151865283E-2</c:v>
              </c:pt>
              <c:pt idx="200">
                <c:v>4.5355668545340941E-2</c:v>
              </c:pt>
              <c:pt idx="201">
                <c:v>0.10569808866326631</c:v>
              </c:pt>
              <c:pt idx="202">
                <c:v>9.5128528617020744E-2</c:v>
              </c:pt>
              <c:pt idx="203">
                <c:v>-2.4277868799856727E-2</c:v>
              </c:pt>
              <c:pt idx="204">
                <c:v>-1.9015075320698575E-2</c:v>
              </c:pt>
              <c:pt idx="205">
                <c:v>-2.3361714657159794E-2</c:v>
              </c:pt>
              <c:pt idx="206">
                <c:v>-6.2427486763748541E-2</c:v>
              </c:pt>
              <c:pt idx="207">
                <c:v>-9.4656899302779804E-2</c:v>
              </c:pt>
              <c:pt idx="208">
                <c:v>-0.14799073939839655</c:v>
              </c:pt>
              <c:pt idx="209">
                <c:v>-0.17086554594755898</c:v>
              </c:pt>
              <c:pt idx="210">
                <c:v>-0.128884025835134</c:v>
              </c:pt>
              <c:pt idx="211">
                <c:v>-9.2878104166051675E-2</c:v>
              </c:pt>
              <c:pt idx="212">
                <c:v>-0.15427365587218814</c:v>
              </c:pt>
              <c:pt idx="213">
                <c:v>-0.18795027209628848</c:v>
              </c:pt>
              <c:pt idx="214">
                <c:v>-0.13237591586586211</c:v>
              </c:pt>
              <c:pt idx="215">
                <c:v>-0.13518486505940394</c:v>
              </c:pt>
              <c:pt idx="216">
                <c:v>-0.15294789929609887</c:v>
              </c:pt>
              <c:pt idx="217">
                <c:v>-0.24111880624046131</c:v>
              </c:pt>
              <c:pt idx="218">
                <c:v>-0.20521833849371654</c:v>
              </c:pt>
              <c:pt idx="219">
                <c:v>-0.24559545876915942</c:v>
              </c:pt>
              <c:pt idx="220">
                <c:v>-0.31655528087251028</c:v>
              </c:pt>
              <c:pt idx="221">
                <c:v>-0.26552419219988765</c:v>
              </c:pt>
              <c:pt idx="222">
                <c:v>-0.25837706899713919</c:v>
              </c:pt>
              <c:pt idx="223">
                <c:v>-0.24045617130971708</c:v>
              </c:pt>
              <c:pt idx="224">
                <c:v>-0.25276596512521304</c:v>
              </c:pt>
              <c:pt idx="225">
                <c:v>-0.2626772442350484</c:v>
              </c:pt>
            </c:numLit>
          </c:val>
          <c:smooth val="0"/>
          <c:extLst xmlns:c16r2="http://schemas.microsoft.com/office/drawing/2015/06/chart">
            <c:ext xmlns:c16="http://schemas.microsoft.com/office/drawing/2014/chart" uri="{C3380CC4-5D6E-409C-BE32-E72D297353CC}">
              <c16:uniqueId val="{00000001-D4DC-B546-BAE0-E99EF1E7788B}"/>
            </c:ext>
          </c:extLst>
        </c:ser>
        <c:ser>
          <c:idx val="2"/>
          <c:order val="2"/>
          <c:tx>
            <c:v>Germany</c:v>
          </c:tx>
          <c:spPr>
            <a:ln w="50800">
              <a:solidFill>
                <a:srgbClr val="0070C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2.7065503235232965E-4</c:v>
              </c:pt>
              <c:pt idx="2">
                <c:v>3.1716791647273384E-4</c:v>
              </c:pt>
              <c:pt idx="3">
                <c:v>-2.3686175736167547E-3</c:v>
              </c:pt>
              <c:pt idx="4">
                <c:v>-5.2075489790478942E-3</c:v>
              </c:pt>
              <c:pt idx="5">
                <c:v>-7.2338010208417691E-3</c:v>
              </c:pt>
              <c:pt idx="6">
                <c:v>-1.3185451704239291E-2</c:v>
              </c:pt>
              <c:pt idx="7">
                <c:v>-1.0724390105273492E-2</c:v>
              </c:pt>
              <c:pt idx="8">
                <c:v>-5.5969166117631119E-3</c:v>
              </c:pt>
              <c:pt idx="9">
                <c:v>4.5140795662934445E-4</c:v>
              </c:pt>
              <c:pt idx="10">
                <c:v>1.329295742609307E-3</c:v>
              </c:pt>
              <c:pt idx="11">
                <c:v>1.6800841186091725E-3</c:v>
              </c:pt>
              <c:pt idx="12">
                <c:v>6.4849680311653089E-3</c:v>
              </c:pt>
              <c:pt idx="13">
                <c:v>1.0166958785882207E-2</c:v>
              </c:pt>
              <c:pt idx="14">
                <c:v>1.4680191717593497E-2</c:v>
              </c:pt>
              <c:pt idx="15">
                <c:v>2.1946990930923685E-2</c:v>
              </c:pt>
              <c:pt idx="16">
                <c:v>3.1616726454515659E-2</c:v>
              </c:pt>
              <c:pt idx="17">
                <c:v>4.0210638453223403E-2</c:v>
              </c:pt>
              <c:pt idx="18">
                <c:v>4.1791799415617087E-2</c:v>
              </c:pt>
              <c:pt idx="19">
                <c:v>3.8022046038376021E-2</c:v>
              </c:pt>
              <c:pt idx="20">
                <c:v>4.4254200928600926E-2</c:v>
              </c:pt>
              <c:pt idx="21">
                <c:v>5.2370109977044513E-2</c:v>
              </c:pt>
              <c:pt idx="22">
                <c:v>5.9362961743296999E-2</c:v>
              </c:pt>
              <c:pt idx="23">
                <c:v>6.2765429732913866E-2</c:v>
              </c:pt>
              <c:pt idx="24">
                <c:v>6.2462807121557558E-2</c:v>
              </c:pt>
              <c:pt idx="25">
                <c:v>6.1609242902085554E-2</c:v>
              </c:pt>
              <c:pt idx="26">
                <c:v>6.0769171115887491E-2</c:v>
              </c:pt>
              <c:pt idx="27">
                <c:v>6.3473247500547392E-2</c:v>
              </c:pt>
              <c:pt idx="28">
                <c:v>6.3602427092710273E-2</c:v>
              </c:pt>
              <c:pt idx="29">
                <c:v>5.8836362680864736E-2</c:v>
              </c:pt>
              <c:pt idx="30">
                <c:v>5.8711910259280041E-2</c:v>
              </c:pt>
              <c:pt idx="31">
                <c:v>5.52618882156597E-2</c:v>
              </c:pt>
              <c:pt idx="32">
                <c:v>5.4269490729948626E-2</c:v>
              </c:pt>
              <c:pt idx="33">
                <c:v>5.1548221563146236E-2</c:v>
              </c:pt>
              <c:pt idx="34">
                <c:v>4.8335319927429427E-2</c:v>
              </c:pt>
              <c:pt idx="35">
                <c:v>4.7386800919386067E-2</c:v>
              </c:pt>
              <c:pt idx="36">
                <c:v>4.5108399153920634E-2</c:v>
              </c:pt>
              <c:pt idx="37">
                <c:v>3.4475979121839341E-2</c:v>
              </c:pt>
              <c:pt idx="38">
                <c:v>1.0683898014750648E-2</c:v>
              </c:pt>
              <c:pt idx="39">
                <c:v>9.5842328277778738E-3</c:v>
              </c:pt>
              <c:pt idx="40">
                <c:v>1.7660012510067533E-2</c:v>
              </c:pt>
              <c:pt idx="41">
                <c:v>2.2681793435796186E-2</c:v>
              </c:pt>
              <c:pt idx="42">
                <c:v>2.9064064566227343E-2</c:v>
              </c:pt>
              <c:pt idx="43">
                <c:v>3.1824567768172017E-2</c:v>
              </c:pt>
              <c:pt idx="44">
                <c:v>1.1774960217157512E-2</c:v>
              </c:pt>
              <c:pt idx="45">
                <c:v>-8.2340751208425222E-3</c:v>
              </c:pt>
              <c:pt idx="46">
                <c:v>-2.4458158074180392E-2</c:v>
              </c:pt>
              <c:pt idx="47">
                <c:v>-4.1138534386552919E-2</c:v>
              </c:pt>
              <c:pt idx="48">
                <c:v>-3.3793597014840936E-2</c:v>
              </c:pt>
              <c:pt idx="49">
                <c:v>-1.611936955522921E-3</c:v>
              </c:pt>
              <c:pt idx="50">
                <c:v>2.682805330045936E-2</c:v>
              </c:pt>
              <c:pt idx="51">
                <c:v>4.3437964845152027E-2</c:v>
              </c:pt>
              <c:pt idx="52">
                <c:v>5.7539045237324733E-2</c:v>
              </c:pt>
              <c:pt idx="53">
                <c:v>6.8429584609711214E-2</c:v>
              </c:pt>
              <c:pt idx="54">
                <c:v>8.8991247406965665E-2</c:v>
              </c:pt>
              <c:pt idx="55">
                <c:v>0.13923202720224834</c:v>
              </c:pt>
              <c:pt idx="56">
                <c:v>0.1139320484213632</c:v>
              </c:pt>
              <c:pt idx="57">
                <c:v>8.9756814042947913E-2</c:v>
              </c:pt>
              <c:pt idx="58">
                <c:v>0.12412998689165203</c:v>
              </c:pt>
              <c:pt idx="59">
                <c:v>0.16744978931255508</c:v>
              </c:pt>
              <c:pt idx="60">
                <c:v>0.1835852442493531</c:v>
              </c:pt>
              <c:pt idx="61">
                <c:v>0.20867977457256973</c:v>
              </c:pt>
              <c:pt idx="62">
                <c:v>0.21276290575869136</c:v>
              </c:pt>
              <c:pt idx="63">
                <c:v>0.21573321689593428</c:v>
              </c:pt>
              <c:pt idx="64">
                <c:v>0.23795367047981417</c:v>
              </c:pt>
              <c:pt idx="65">
                <c:v>0.26923748083303239</c:v>
              </c:pt>
              <c:pt idx="66">
                <c:v>0.28744899708374216</c:v>
              </c:pt>
              <c:pt idx="67">
                <c:v>0.33567365979348712</c:v>
              </c:pt>
              <c:pt idx="68">
                <c:v>0.31751221325971063</c:v>
              </c:pt>
              <c:pt idx="69">
                <c:v>0.30291032750488306</c:v>
              </c:pt>
              <c:pt idx="70">
                <c:v>0.34122291107972003</c:v>
              </c:pt>
              <c:pt idx="71">
                <c:v>0.32878315396954627</c:v>
              </c:pt>
              <c:pt idx="72">
                <c:v>0.64581565783114114</c:v>
              </c:pt>
              <c:pt idx="73">
                <c:v>0.6165516529197389</c:v>
              </c:pt>
              <c:pt idx="74">
                <c:v>0.59953997134690717</c:v>
              </c:pt>
              <c:pt idx="75">
                <c:v>0.62496372762154428</c:v>
              </c:pt>
              <c:pt idx="76">
                <c:v>0.64064069565946402</c:v>
              </c:pt>
              <c:pt idx="77">
                <c:v>0.66149298685242597</c:v>
              </c:pt>
              <c:pt idx="78">
                <c:v>0.66696568651977028</c:v>
              </c:pt>
              <c:pt idx="79">
                <c:v>0.7045170085330813</c:v>
              </c:pt>
              <c:pt idx="80">
                <c:v>0.71185179193775983</c:v>
              </c:pt>
              <c:pt idx="81">
                <c:v>0.72182590839982752</c:v>
              </c:pt>
              <c:pt idx="82">
                <c:v>0.71991557963813979</c:v>
              </c:pt>
              <c:pt idx="83">
                <c:v>0.73968809963975657</c:v>
              </c:pt>
              <c:pt idx="84">
                <c:v>0.72332633247352063</c:v>
              </c:pt>
              <c:pt idx="85">
                <c:v>0.74036005631587254</c:v>
              </c:pt>
              <c:pt idx="86">
                <c:v>0.74206585244948542</c:v>
              </c:pt>
              <c:pt idx="87">
                <c:v>0.73303766057800246</c:v>
              </c:pt>
              <c:pt idx="88">
                <c:v>0.69999649659889929</c:v>
              </c:pt>
              <c:pt idx="89">
                <c:v>0.67957505666852736</c:v>
              </c:pt>
              <c:pt idx="90">
                <c:v>0.65642302703295563</c:v>
              </c:pt>
              <c:pt idx="91">
                <c:v>0.68012533598267022</c:v>
              </c:pt>
              <c:pt idx="92">
                <c:v>0.6863265049130457</c:v>
              </c:pt>
              <c:pt idx="93">
                <c:v>0.6952891041861039</c:v>
              </c:pt>
              <c:pt idx="94">
                <c:v>0.70096560746467484</c:v>
              </c:pt>
              <c:pt idx="95">
                <c:v>0.68383295301850644</c:v>
              </c:pt>
              <c:pt idx="96">
                <c:v>0.66793115340655473</c:v>
              </c:pt>
              <c:pt idx="97">
                <c:v>0.6603708816532563</c:v>
              </c:pt>
              <c:pt idx="98">
                <c:v>0.66230592554591072</c:v>
              </c:pt>
              <c:pt idx="99">
                <c:v>0.67775410122246293</c:v>
              </c:pt>
              <c:pt idx="100">
                <c:v>0.66683102532162175</c:v>
              </c:pt>
              <c:pt idx="101">
                <c:v>0.68547140845532617</c:v>
              </c:pt>
              <c:pt idx="102">
                <c:v>0.69016366691143394</c:v>
              </c:pt>
              <c:pt idx="103">
                <c:v>0.70513824979879258</c:v>
              </c:pt>
              <c:pt idx="104">
                <c:v>0.70223592463777129</c:v>
              </c:pt>
              <c:pt idx="105">
                <c:v>0.67051974700987749</c:v>
              </c:pt>
              <c:pt idx="106">
                <c:v>0.68031450848325914</c:v>
              </c:pt>
              <c:pt idx="107">
                <c:v>0.66399144738619909</c:v>
              </c:pt>
              <c:pt idx="108">
                <c:v>0.63551106380185507</c:v>
              </c:pt>
              <c:pt idx="109">
                <c:v>0.61346281427246985</c:v>
              </c:pt>
              <c:pt idx="110">
                <c:v>0.59212349703586042</c:v>
              </c:pt>
              <c:pt idx="111">
                <c:v>0.58041126105249718</c:v>
              </c:pt>
              <c:pt idx="112">
                <c:v>0.58905416874474514</c:v>
              </c:pt>
              <c:pt idx="113">
                <c:v>0.58582879624728079</c:v>
              </c:pt>
              <c:pt idx="114">
                <c:v>0.66434723677271112</c:v>
              </c:pt>
              <c:pt idx="115">
                <c:v>0.66916095853882329</c:v>
              </c:pt>
              <c:pt idx="116">
                <c:v>0.55674767491082766</c:v>
              </c:pt>
              <c:pt idx="117">
                <c:v>0.39424359420921673</c:v>
              </c:pt>
              <c:pt idx="118">
                <c:v>0.272420512154674</c:v>
              </c:pt>
              <c:pt idx="119">
                <c:v>0.24810338185451519</c:v>
              </c:pt>
              <c:pt idx="120">
                <c:v>0.27320240047123429</c:v>
              </c:pt>
              <c:pt idx="121">
                <c:v>0.32135513816765371</c:v>
              </c:pt>
              <c:pt idx="122">
                <c:v>0.39936396805326851</c:v>
              </c:pt>
              <c:pt idx="123">
                <c:v>0.35570275949687913</c:v>
              </c:pt>
              <c:pt idx="124">
                <c:v>0.31705888668078591</c:v>
              </c:pt>
              <c:pt idx="125">
                <c:v>0.24301141001663462</c:v>
              </c:pt>
              <c:pt idx="126">
                <c:v>0.20291720609525746</c:v>
              </c:pt>
              <c:pt idx="127">
                <c:v>0.20614866270692314</c:v>
              </c:pt>
              <c:pt idx="128">
                <c:v>0.16550840371558889</c:v>
              </c:pt>
              <c:pt idx="129">
                <c:v>0.15470460400995614</c:v>
              </c:pt>
              <c:pt idx="130">
                <c:v>0.18641986499296481</c:v>
              </c:pt>
              <c:pt idx="131">
                <c:v>0.2770491332502143</c:v>
              </c:pt>
              <c:pt idx="132">
                <c:v>0.41001410387700127</c:v>
              </c:pt>
              <c:pt idx="133">
                <c:v>0.27304786715575557</c:v>
              </c:pt>
              <c:pt idx="134">
                <c:v>0.24160279811991467</c:v>
              </c:pt>
              <c:pt idx="135">
                <c:v>0.21440896274064855</c:v>
              </c:pt>
              <c:pt idx="136">
                <c:v>0.19969699416530631</c:v>
              </c:pt>
              <c:pt idx="137">
                <c:v>0.19288333687386686</c:v>
              </c:pt>
              <c:pt idx="138">
                <c:v>0.184490043563901</c:v>
              </c:pt>
              <c:pt idx="139">
                <c:v>0.16105723448075152</c:v>
              </c:pt>
              <c:pt idx="140">
                <c:v>0.13849206501617267</c:v>
              </c:pt>
              <c:pt idx="141">
                <c:v>0.10857383213974382</c:v>
              </c:pt>
              <c:pt idx="142">
                <c:v>7.5034722066520412E-2</c:v>
              </c:pt>
              <c:pt idx="143">
                <c:v>2.4167428215153858E-2</c:v>
              </c:pt>
              <c:pt idx="144">
                <c:v>-3.6034520484152587E-2</c:v>
              </c:pt>
              <c:pt idx="145">
                <c:v>-0.46417106812153869</c:v>
              </c:pt>
              <c:pt idx="146">
                <c:v>-0.50440685874445312</c:v>
              </c:pt>
              <c:pt idx="147">
                <c:v>-0.55913659208660516</c:v>
              </c:pt>
              <c:pt idx="148">
                <c:v>-0.36795184686703553</c:v>
              </c:pt>
              <c:pt idx="149">
                <c:v>-0.37533266737255999</c:v>
              </c:pt>
              <c:pt idx="150">
                <c:v>-0.23307084599701614</c:v>
              </c:pt>
              <c:pt idx="151">
                <c:v>-0.19284509771093783</c:v>
              </c:pt>
              <c:pt idx="152">
                <c:v>-0.15933022468351624</c:v>
              </c:pt>
              <c:pt idx="153">
                <c:v>-0.14021998458091822</c:v>
              </c:pt>
              <c:pt idx="154">
                <c:v>-0.11815566915612837</c:v>
              </c:pt>
              <c:pt idx="155">
                <c:v>-9.3513458777994996E-2</c:v>
              </c:pt>
              <c:pt idx="156">
                <c:v>-8.6575063291273527E-2</c:v>
              </c:pt>
              <c:pt idx="157">
                <c:v>-7.5097460352522599E-2</c:v>
              </c:pt>
              <c:pt idx="158">
                <c:v>-6.2109270476136326E-2</c:v>
              </c:pt>
              <c:pt idx="159">
                <c:v>-4.597077763463904E-2</c:v>
              </c:pt>
              <c:pt idx="160">
                <c:v>-3.6536416740614669E-2</c:v>
              </c:pt>
              <c:pt idx="161">
                <c:v>-2.5885929886453971E-2</c:v>
              </c:pt>
              <c:pt idx="162">
                <c:v>-2.3099962374314408E-2</c:v>
              </c:pt>
              <c:pt idx="163">
                <c:v>-2.9694539048536327E-2</c:v>
              </c:pt>
              <c:pt idx="164">
                <c:v>-3.0819093103531172E-2</c:v>
              </c:pt>
              <c:pt idx="165">
                <c:v>-3.3467937266661876E-2</c:v>
              </c:pt>
              <c:pt idx="166">
                <c:v>-5.120489123979035E-2</c:v>
              </c:pt>
              <c:pt idx="167">
                <c:v>-5.973825170103373E-2</c:v>
              </c:pt>
              <c:pt idx="168">
                <c:v>-4.6784340911780388E-2</c:v>
              </c:pt>
              <c:pt idx="169">
                <c:v>-3.016676316405216E-2</c:v>
              </c:pt>
              <c:pt idx="170">
                <c:v>8.1173030902359625E-2</c:v>
              </c:pt>
              <c:pt idx="171">
                <c:v>7.7123492724431253E-2</c:v>
              </c:pt>
              <c:pt idx="172">
                <c:v>6.0042897152147452E-2</c:v>
              </c:pt>
              <c:pt idx="173">
                <c:v>6.6001782456657443E-2</c:v>
              </c:pt>
              <c:pt idx="174">
                <c:v>9.792893896277037E-2</c:v>
              </c:pt>
              <c:pt idx="175">
                <c:v>8.2675120524430296E-2</c:v>
              </c:pt>
              <c:pt idx="176">
                <c:v>0.10071426614016385</c:v>
              </c:pt>
              <c:pt idx="177">
                <c:v>0.10104007420457413</c:v>
              </c:pt>
              <c:pt idx="178">
                <c:v>8.6568048470449743E-2</c:v>
              </c:pt>
              <c:pt idx="179">
                <c:v>7.1618341285316078E-2</c:v>
              </c:pt>
              <c:pt idx="180">
                <c:v>6.4723252604146825E-2</c:v>
              </c:pt>
              <c:pt idx="181">
                <c:v>8.0658946569433135E-2</c:v>
              </c:pt>
              <c:pt idx="182">
                <c:v>8.9640557816404079E-2</c:v>
              </c:pt>
              <c:pt idx="183">
                <c:v>8.6002018152307347E-2</c:v>
              </c:pt>
              <c:pt idx="184">
                <c:v>0.10474062176154246</c:v>
              </c:pt>
              <c:pt idx="185">
                <c:v>0.12108469303316567</c:v>
              </c:pt>
              <c:pt idx="186">
                <c:v>0.12465157449914172</c:v>
              </c:pt>
              <c:pt idx="187">
                <c:v>0.15817126299868908</c:v>
              </c:pt>
              <c:pt idx="188">
                <c:v>0.17214871070683804</c:v>
              </c:pt>
              <c:pt idx="189">
                <c:v>0.22072400035986062</c:v>
              </c:pt>
              <c:pt idx="190">
                <c:v>0.21850751685048561</c:v>
              </c:pt>
              <c:pt idx="191">
                <c:v>0.20123391123083284</c:v>
              </c:pt>
              <c:pt idx="192">
                <c:v>0.16058523914279682</c:v>
              </c:pt>
              <c:pt idx="193">
                <c:v>0.13780555270254585</c:v>
              </c:pt>
              <c:pt idx="194">
                <c:v>0.11615504981258554</c:v>
              </c:pt>
              <c:pt idx="195">
                <c:v>7.2820246206757283E-2</c:v>
              </c:pt>
              <c:pt idx="196">
                <c:v>6.3615934204695662E-2</c:v>
              </c:pt>
              <c:pt idx="197">
                <c:v>6.3880581023200794E-2</c:v>
              </c:pt>
              <c:pt idx="198">
                <c:v>3.5568230152688798E-2</c:v>
              </c:pt>
              <c:pt idx="199">
                <c:v>6.2198375714501611E-2</c:v>
              </c:pt>
              <c:pt idx="200">
                <c:v>3.7734239166173744E-2</c:v>
              </c:pt>
              <c:pt idx="201">
                <c:v>8.7955316475215789E-2</c:v>
              </c:pt>
              <c:pt idx="202">
                <c:v>1.792404666625573E-2</c:v>
              </c:pt>
              <c:pt idx="203">
                <c:v>1.3873844243303247E-2</c:v>
              </c:pt>
              <c:pt idx="204">
                <c:v>5.9796629564647909E-2</c:v>
              </c:pt>
              <c:pt idx="205">
                <c:v>0.11508857879302227</c:v>
              </c:pt>
              <c:pt idx="206">
                <c:v>0.12262899797408514</c:v>
              </c:pt>
              <c:pt idx="207">
                <c:v>0.11367894413588736</c:v>
              </c:pt>
              <c:pt idx="208">
                <c:v>0.13449711079156032</c:v>
              </c:pt>
              <c:pt idx="209">
                <c:v>0.19407043782751751</c:v>
              </c:pt>
              <c:pt idx="210">
                <c:v>0.16497005763780467</c:v>
              </c:pt>
              <c:pt idx="211">
                <c:v>0.14353683823988331</c:v>
              </c:pt>
              <c:pt idx="212">
                <c:v>0.20081844655927725</c:v>
              </c:pt>
              <c:pt idx="213">
                <c:v>0.24146878998923615</c:v>
              </c:pt>
              <c:pt idx="214">
                <c:v>0.26781442390710258</c:v>
              </c:pt>
              <c:pt idx="215">
                <c:v>0.32754689341658666</c:v>
              </c:pt>
              <c:pt idx="216">
                <c:v>0.34587668921146103</c:v>
              </c:pt>
              <c:pt idx="217">
                <c:v>0.44288208896425302</c:v>
              </c:pt>
              <c:pt idx="218">
                <c:v>0.48759842434365125</c:v>
              </c:pt>
              <c:pt idx="219">
                <c:v>0.58075824828124178</c:v>
              </c:pt>
              <c:pt idx="220">
                <c:v>0.67940484804065659</c:v>
              </c:pt>
              <c:pt idx="221">
                <c:v>0.67349041396947218</c:v>
              </c:pt>
              <c:pt idx="222">
                <c:v>0.69840680555280721</c:v>
              </c:pt>
              <c:pt idx="223">
                <c:v>0.64609294632171677</c:v>
              </c:pt>
              <c:pt idx="224">
                <c:v>0.69240987571030865</c:v>
              </c:pt>
              <c:pt idx="225">
                <c:v>0.74268773761544238</c:v>
              </c:pt>
            </c:numLit>
          </c:val>
          <c:smooth val="0"/>
          <c:extLst xmlns:c16r2="http://schemas.microsoft.com/office/drawing/2015/06/chart">
            <c:ext xmlns:c16="http://schemas.microsoft.com/office/drawing/2014/chart" uri="{C3380CC4-5D6E-409C-BE32-E72D297353CC}">
              <c16:uniqueId val="{00000002-D4DC-B546-BAE0-E99EF1E7788B}"/>
            </c:ext>
          </c:extLst>
        </c:ser>
        <c:ser>
          <c:idx val="4"/>
          <c:order val="3"/>
          <c:tx>
            <c:v>USA</c:v>
          </c:tx>
          <c:spPr>
            <a:ln w="50800">
              <a:solidFill>
                <a:srgbClr val="FF00FF"/>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-0.19711654247172794</c:v>
              </c:pt>
              <c:pt idx="1">
                <c:v>-0.15172459946895514</c:v>
              </c:pt>
              <c:pt idx="2">
                <c:v>-6.589461633657541E-2</c:v>
              </c:pt>
              <c:pt idx="3">
                <c:v>-3.5564470691633543E-2</c:v>
              </c:pt>
              <c:pt idx="4">
                <c:v>6.432807454381767E-3</c:v>
              </c:pt>
              <c:pt idx="5">
                <c:v>4.9305840094154875E-2</c:v>
              </c:pt>
              <c:pt idx="6">
                <c:v>8.0215286271677247E-2</c:v>
              </c:pt>
              <c:pt idx="7">
                <c:v>9.5181452870745309E-2</c:v>
              </c:pt>
              <c:pt idx="8">
                <c:v>8.4790560554046213E-2</c:v>
              </c:pt>
              <c:pt idx="9">
                <c:v>7.8783326909932658E-2</c:v>
              </c:pt>
              <c:pt idx="10">
                <c:v>0.10393185089474029</c:v>
              </c:pt>
              <c:pt idx="11">
                <c:v>0.16677996135910511</c:v>
              </c:pt>
              <c:pt idx="12">
                <c:v>0.21790616046916081</c:v>
              </c:pt>
              <c:pt idx="13">
                <c:v>0.2111730144130031</c:v>
              </c:pt>
              <c:pt idx="14">
                <c:v>0.22612134597597386</c:v>
              </c:pt>
              <c:pt idx="15">
                <c:v>0.19717476507539569</c:v>
              </c:pt>
              <c:pt idx="16">
                <c:v>0.12255238047371768</c:v>
              </c:pt>
              <c:pt idx="17">
                <c:v>3.4504214778231207E-2</c:v>
              </c:pt>
              <c:pt idx="18">
                <c:v>1.1417642957148966E-2</c:v>
              </c:pt>
              <c:pt idx="19">
                <c:v>6.46451617103875E-3</c:v>
              </c:pt>
              <c:pt idx="20">
                <c:v>1.0208550626235541E-3</c:v>
              </c:pt>
              <c:pt idx="21">
                <c:v>3.2343044111009644E-3</c:v>
              </c:pt>
              <c:pt idx="22">
                <c:v>-8.2783485081026214E-4</c:v>
              </c:pt>
              <c:pt idx="23">
                <c:v>-1.6779426219935112E-2</c:v>
              </c:pt>
              <c:pt idx="24">
                <c:v>-9.5937786868860644E-3</c:v>
              </c:pt>
              <c:pt idx="25">
                <c:v>-8.1354035089503045E-4</c:v>
              </c:pt>
              <c:pt idx="26">
                <c:v>2.4059769157424967E-2</c:v>
              </c:pt>
              <c:pt idx="27">
                <c:v>2.804405087070776E-2</c:v>
              </c:pt>
              <c:pt idx="28">
                <c:v>4.9105235801264385E-2</c:v>
              </c:pt>
              <c:pt idx="29">
                <c:v>5.2333798321313116E-2</c:v>
              </c:pt>
              <c:pt idx="30">
                <c:v>6.2387060022013364E-2</c:v>
              </c:pt>
              <c:pt idx="31">
                <c:v>8.4633366268331428E-2</c:v>
              </c:pt>
              <c:pt idx="32">
                <c:v>8.8901753399711791E-2</c:v>
              </c:pt>
              <c:pt idx="33">
                <c:v>0.10130395920915138</c:v>
              </c:pt>
              <c:pt idx="34">
                <c:v>0.10648488061106021</c:v>
              </c:pt>
              <c:pt idx="35">
                <c:v>0.10832171618557365</c:v>
              </c:pt>
              <c:pt idx="36">
                <c:v>9.4765198875140316E-2</c:v>
              </c:pt>
              <c:pt idx="37">
                <c:v>8.6138162059393023E-2</c:v>
              </c:pt>
              <c:pt idx="38">
                <c:v>9.9034947530332915E-2</c:v>
              </c:pt>
              <c:pt idx="39">
                <c:v>0.10672596165761697</c:v>
              </c:pt>
              <c:pt idx="40">
                <c:v>0.1146283686895307</c:v>
              </c:pt>
              <c:pt idx="41">
                <c:v>0.14250683353773999</c:v>
              </c:pt>
              <c:pt idx="42">
                <c:v>0.15907865535216373</c:v>
              </c:pt>
              <c:pt idx="43">
                <c:v>0.19120808784032653</c:v>
              </c:pt>
              <c:pt idx="44">
                <c:v>0.19272425623449357</c:v>
              </c:pt>
              <c:pt idx="45">
                <c:v>0.1853220726350584</c:v>
              </c:pt>
              <c:pt idx="46">
                <c:v>0.17652456066942809</c:v>
              </c:pt>
              <c:pt idx="47">
                <c:v>0.16989529081035332</c:v>
              </c:pt>
              <c:pt idx="48">
                <c:v>0.19297839326244728</c:v>
              </c:pt>
              <c:pt idx="49">
                <c:v>0.19758976384614185</c:v>
              </c:pt>
              <c:pt idx="50">
                <c:v>0.18639098934172593</c:v>
              </c:pt>
              <c:pt idx="51">
                <c:v>0.170962633567664</c:v>
              </c:pt>
              <c:pt idx="52">
                <c:v>0.14262126473265288</c:v>
              </c:pt>
              <c:pt idx="53">
                <c:v>0.11392760778129692</c:v>
              </c:pt>
              <c:pt idx="54">
                <c:v>8.0401512642900186E-2</c:v>
              </c:pt>
              <c:pt idx="55">
                <c:v>6.6187777973958556E-2</c:v>
              </c:pt>
              <c:pt idx="56">
                <c:v>6.1292040836135882E-2</c:v>
              </c:pt>
              <c:pt idx="57">
                <c:v>5.5788392486608607E-2</c:v>
              </c:pt>
              <c:pt idx="58">
                <c:v>5.5373425706714649E-2</c:v>
              </c:pt>
              <c:pt idx="59">
                <c:v>4.8607166471510414E-2</c:v>
              </c:pt>
              <c:pt idx="60">
                <c:v>2.8855538645522056E-2</c:v>
              </c:pt>
              <c:pt idx="61">
                <c:v>1.5878770131304839E-2</c:v>
              </c:pt>
              <c:pt idx="62">
                <c:v>1.7467140829805723E-2</c:v>
              </c:pt>
              <c:pt idx="63">
                <c:v>9.5031906502770075E-3</c:v>
              </c:pt>
              <c:pt idx="64">
                <c:v>-2.724977088145903E-2</c:v>
              </c:pt>
              <c:pt idx="65">
                <c:v>-5.6732165746736486E-2</c:v>
              </c:pt>
              <c:pt idx="66">
                <c:v>-8.2918587638256061E-2</c:v>
              </c:pt>
              <c:pt idx="67">
                <c:v>-0.11849976509604658</c:v>
              </c:pt>
              <c:pt idx="68">
                <c:v>-0.15734605335614227</c:v>
              </c:pt>
              <c:pt idx="69">
                <c:v>-0.1573905889618003</c:v>
              </c:pt>
              <c:pt idx="70">
                <c:v>-0.15779556562061403</c:v>
              </c:pt>
              <c:pt idx="71">
                <c:v>-0.18137184505888568</c:v>
              </c:pt>
              <c:pt idx="72">
                <c:v>-0.19811246244419065</c:v>
              </c:pt>
              <c:pt idx="73">
                <c:v>-0.22807001024651555</c:v>
              </c:pt>
              <c:pt idx="74">
                <c:v>-0.25905989660710826</c:v>
              </c:pt>
              <c:pt idx="75">
                <c:v>-0.30246715288156478</c:v>
              </c:pt>
              <c:pt idx="76">
                <c:v>-0.30625739007198222</c:v>
              </c:pt>
              <c:pt idx="77">
                <c:v>-0.28299125519542628</c:v>
              </c:pt>
              <c:pt idx="78">
                <c:v>-0.26886794320771024</c:v>
              </c:pt>
              <c:pt idx="79">
                <c:v>-0.22686967090972754</c:v>
              </c:pt>
              <c:pt idx="80">
                <c:v>-0.19617519017494417</c:v>
              </c:pt>
              <c:pt idx="81">
                <c:v>-0.16896689747080609</c:v>
              </c:pt>
              <c:pt idx="82">
                <c:v>-0.15887183520505974</c:v>
              </c:pt>
              <c:pt idx="83">
                <c:v>-0.16161638748744681</c:v>
              </c:pt>
              <c:pt idx="84">
                <c:v>-0.17823204534606119</c:v>
              </c:pt>
              <c:pt idx="85">
                <c:v>-0.19157326150015611</c:v>
              </c:pt>
              <c:pt idx="86">
                <c:v>-0.1925195844660037</c:v>
              </c:pt>
              <c:pt idx="87">
                <c:v>-0.19030479902239553</c:v>
              </c:pt>
              <c:pt idx="88">
                <c:v>-0.19780978736741842</c:v>
              </c:pt>
              <c:pt idx="89">
                <c:v>-0.21834793159578333</c:v>
              </c:pt>
              <c:pt idx="90">
                <c:v>-0.21908674872909012</c:v>
              </c:pt>
              <c:pt idx="91">
                <c:v>-0.23002641307830174</c:v>
              </c:pt>
              <c:pt idx="92">
                <c:v>-0.22695353253453993</c:v>
              </c:pt>
              <c:pt idx="93">
                <c:v>-0.25289471770760336</c:v>
              </c:pt>
              <c:pt idx="94">
                <c:v>-0.28859602135865664</c:v>
              </c:pt>
              <c:pt idx="95">
                <c:v>-0.26734431463907682</c:v>
              </c:pt>
              <c:pt idx="96">
                <c:v>-0.28266008774275347</c:v>
              </c:pt>
              <c:pt idx="97">
                <c:v>-0.27791707568078855</c:v>
              </c:pt>
              <c:pt idx="98">
                <c:v>-0.23974417854998178</c:v>
              </c:pt>
              <c:pt idx="99">
                <c:v>-0.20754027347458015</c:v>
              </c:pt>
              <c:pt idx="100">
                <c:v>-0.1849720976702029</c:v>
              </c:pt>
              <c:pt idx="101">
                <c:v>-0.15543536214812545</c:v>
              </c:pt>
              <c:pt idx="102">
                <c:v>-0.13424810912748342</c:v>
              </c:pt>
              <c:pt idx="103">
                <c:v>-0.12033375771547189</c:v>
              </c:pt>
              <c:pt idx="104">
                <c:v>-0.1175649616601883</c:v>
              </c:pt>
              <c:pt idx="105">
                <c:v>-0.10211306809867632</c:v>
              </c:pt>
              <c:pt idx="106">
                <c:v>-9.2480262240194219E-2</c:v>
              </c:pt>
              <c:pt idx="107">
                <c:v>-8.3754586609860793E-2</c:v>
              </c:pt>
              <c:pt idx="108">
                <c:v>-9.2363575908240944E-2</c:v>
              </c:pt>
              <c:pt idx="109">
                <c:v>-8.4634922584988379E-2</c:v>
              </c:pt>
              <c:pt idx="110">
                <c:v>-8.9113148938863615E-2</c:v>
              </c:pt>
              <c:pt idx="111">
                <c:v>-9.3156338085404397E-2</c:v>
              </c:pt>
              <c:pt idx="112">
                <c:v>-8.840948330657912E-2</c:v>
              </c:pt>
              <c:pt idx="113">
                <c:v>-8.5498397660622158E-2</c:v>
              </c:pt>
              <c:pt idx="114">
                <c:v>-9.3713833573434005E-2</c:v>
              </c:pt>
              <c:pt idx="115">
                <c:v>-8.212519369621965E-2</c:v>
              </c:pt>
              <c:pt idx="116">
                <c:v>-4.1672457463856581E-2</c:v>
              </c:pt>
              <c:pt idx="117">
                <c:v>1.4734357319124411E-2</c:v>
              </c:pt>
              <c:pt idx="118">
                <c:v>5.3061272633038073E-2</c:v>
              </c:pt>
              <c:pt idx="119">
                <c:v>8.696131142866137E-2</c:v>
              </c:pt>
              <c:pt idx="120">
                <c:v>0.1142633370622213</c:v>
              </c:pt>
              <c:pt idx="121">
                <c:v>0.16941822822367739</c:v>
              </c:pt>
              <c:pt idx="122">
                <c:v>0.19360836952009219</c:v>
              </c:pt>
              <c:pt idx="123">
                <c:v>0.17516378297771248</c:v>
              </c:pt>
              <c:pt idx="124">
                <c:v>0.18004293223150925</c:v>
              </c:pt>
              <c:pt idx="125">
                <c:v>0.18559747467206009</c:v>
              </c:pt>
              <c:pt idx="126">
                <c:v>0.18272503827618122</c:v>
              </c:pt>
              <c:pt idx="127">
                <c:v>0.18753900825757241</c:v>
              </c:pt>
              <c:pt idx="128">
                <c:v>0.19196560281812711</c:v>
              </c:pt>
              <c:pt idx="129">
                <c:v>0.19111827180083116</c:v>
              </c:pt>
              <c:pt idx="130">
                <c:v>0.2263012152007442</c:v>
              </c:pt>
              <c:pt idx="131">
                <c:v>0.27811347485125093</c:v>
              </c:pt>
              <c:pt idx="132">
                <c:v>0.36528764292003013</c:v>
              </c:pt>
              <c:pt idx="133">
                <c:v>0.38447262197880139</c:v>
              </c:pt>
              <c:pt idx="134">
                <c:v>0.33450693404160836</c:v>
              </c:pt>
              <c:pt idx="135">
                <c:v>0.30944381919264086</c:v>
              </c:pt>
              <c:pt idx="136">
                <c:v>0.27617486469163688</c:v>
              </c:pt>
              <c:pt idx="137">
                <c:v>0.25394175592715851</c:v>
              </c:pt>
              <c:pt idx="138">
                <c:v>0.27463323337470363</c:v>
              </c:pt>
              <c:pt idx="139">
                <c:v>0.27063184188536737</c:v>
              </c:pt>
              <c:pt idx="140">
                <c:v>0.2611450754118389</c:v>
              </c:pt>
              <c:pt idx="141">
                <c:v>0.22328632087005904</c:v>
              </c:pt>
              <c:pt idx="142">
                <c:v>0.18670985910106197</c:v>
              </c:pt>
              <c:pt idx="143">
                <c:v>0.17292669622765064</c:v>
              </c:pt>
              <c:pt idx="144">
                <c:v>0.17791207385855629</c:v>
              </c:pt>
              <c:pt idx="145">
                <c:v>0.19876040595988959</c:v>
              </c:pt>
              <c:pt idx="146">
                <c:v>0.21908076331606127</c:v>
              </c:pt>
              <c:pt idx="147">
                <c:v>0.21768986731081513</c:v>
              </c:pt>
              <c:pt idx="148">
                <c:v>0.21870096621393531</c:v>
              </c:pt>
              <c:pt idx="149">
                <c:v>0.23897876858242462</c:v>
              </c:pt>
              <c:pt idx="150">
                <c:v>0.22871238072894387</c:v>
              </c:pt>
              <c:pt idx="151">
                <c:v>0.19671386743457467</c:v>
              </c:pt>
              <c:pt idx="152">
                <c:v>0.19176249319138541</c:v>
              </c:pt>
              <c:pt idx="153">
                <c:v>0.18955975079822152</c:v>
              </c:pt>
              <c:pt idx="154">
                <c:v>0.1921070172113821</c:v>
              </c:pt>
              <c:pt idx="155">
                <c:v>0.18279296609460205</c:v>
              </c:pt>
              <c:pt idx="156">
                <c:v>0.1811672600625952</c:v>
              </c:pt>
              <c:pt idx="157">
                <c:v>0.18141848962266541</c:v>
              </c:pt>
              <c:pt idx="158">
                <c:v>0.19464757229409735</c:v>
              </c:pt>
              <c:pt idx="159">
                <c:v>0.18537203278741213</c:v>
              </c:pt>
              <c:pt idx="160">
                <c:v>0.17932128924021948</c:v>
              </c:pt>
              <c:pt idx="161">
                <c:v>0.17981265909403502</c:v>
              </c:pt>
              <c:pt idx="162">
                <c:v>0.17658617886481623</c:v>
              </c:pt>
              <c:pt idx="163">
                <c:v>0.17437742380198828</c:v>
              </c:pt>
              <c:pt idx="164">
                <c:v>0.16964266596608696</c:v>
              </c:pt>
              <c:pt idx="165">
                <c:v>0.16594629489682763</c:v>
              </c:pt>
              <c:pt idx="166">
                <c:v>0.15963599428121544</c:v>
              </c:pt>
              <c:pt idx="167">
                <c:v>0.1575776976106944</c:v>
              </c:pt>
              <c:pt idx="168">
                <c:v>0.15034354330704514</c:v>
              </c:pt>
              <c:pt idx="169">
                <c:v>0.14319656960819951</c:v>
              </c:pt>
              <c:pt idx="170">
                <c:v>5.5450296417376879E-2</c:v>
              </c:pt>
              <c:pt idx="171">
                <c:v>4.5732757980480016E-2</c:v>
              </c:pt>
              <c:pt idx="172">
                <c:v>4.3944515205543482E-2</c:v>
              </c:pt>
              <c:pt idx="173">
                <c:v>4.0366213770546826E-2</c:v>
              </c:pt>
              <c:pt idx="174">
                <c:v>2.7282214193280668E-2</c:v>
              </c:pt>
              <c:pt idx="175">
                <c:v>3.8337878371701883E-2</c:v>
              </c:pt>
              <c:pt idx="176">
                <c:v>3.0293916091641341E-2</c:v>
              </c:pt>
              <c:pt idx="177">
                <c:v>3.1279144214901203E-2</c:v>
              </c:pt>
              <c:pt idx="178">
                <c:v>3.4382571410427866E-2</c:v>
              </c:pt>
              <c:pt idx="179">
                <c:v>4.4097402775559555E-2</c:v>
              </c:pt>
              <c:pt idx="180">
                <c:v>5.5825191825060183E-2</c:v>
              </c:pt>
              <c:pt idx="181">
                <c:v>5.35212535682974E-2</c:v>
              </c:pt>
              <c:pt idx="182">
                <c:v>5.7760191939461268E-2</c:v>
              </c:pt>
              <c:pt idx="183">
                <c:v>6.0795125642556722E-2</c:v>
              </c:pt>
              <c:pt idx="184">
                <c:v>2.913188683956492E-2</c:v>
              </c:pt>
              <c:pt idx="185">
                <c:v>1.5557187186347129E-2</c:v>
              </c:pt>
              <c:pt idx="186">
                <c:v>7.0096850806807727E-3</c:v>
              </c:pt>
              <c:pt idx="187">
                <c:v>-1.2618900180614286E-2</c:v>
              </c:pt>
              <c:pt idx="188">
                <c:v>-1.8781026183080272E-2</c:v>
              </c:pt>
              <c:pt idx="189">
                <c:v>-2.4316963778176891E-2</c:v>
              </c:pt>
              <c:pt idx="190">
                <c:v>-3.3471699256297241E-2</c:v>
              </c:pt>
              <c:pt idx="191">
                <c:v>-3.9941584763789201E-2</c:v>
              </c:pt>
              <c:pt idx="192">
                <c:v>-5.9517381722655693E-2</c:v>
              </c:pt>
              <c:pt idx="193">
                <c:v>-1.8988287284802403E-2</c:v>
              </c:pt>
              <c:pt idx="194">
                <c:v>-2.2780221558237324E-2</c:v>
              </c:pt>
              <c:pt idx="195">
                <c:v>-4.2730961748517378E-2</c:v>
              </c:pt>
              <c:pt idx="196">
                <c:v>-4.2453590889947872E-2</c:v>
              </c:pt>
              <c:pt idx="197">
                <c:v>-9.2719015957242301E-2</c:v>
              </c:pt>
              <c:pt idx="198">
                <c:v>-0.10597216981393971</c:v>
              </c:pt>
              <c:pt idx="199">
                <c:v>-8.3344758423819873E-2</c:v>
              </c:pt>
              <c:pt idx="200">
                <c:v>-0.1379426322286306</c:v>
              </c:pt>
              <c:pt idx="201">
                <c:v>-0.20183977421472382</c:v>
              </c:pt>
              <c:pt idx="202">
                <c:v>-0.21238606319232473</c:v>
              </c:pt>
              <c:pt idx="203">
                <c:v>-0.20140099539227729</c:v>
              </c:pt>
              <c:pt idx="204">
                <c:v>-0.19181173117497069</c:v>
              </c:pt>
              <c:pt idx="205">
                <c:v>-0.14833877405044585</c:v>
              </c:pt>
              <c:pt idx="206">
                <c:v>-0.14215694971873227</c:v>
              </c:pt>
              <c:pt idx="207">
                <c:v>-9.4213274921522983E-2</c:v>
              </c:pt>
              <c:pt idx="208">
                <c:v>-0.28531932536400317</c:v>
              </c:pt>
              <c:pt idx="209">
                <c:v>-0.1967878818711751</c:v>
              </c:pt>
              <c:pt idx="210">
                <c:v>-0.19046132656554279</c:v>
              </c:pt>
              <c:pt idx="211">
                <c:v>-0.29949487185587115</c:v>
              </c:pt>
              <c:pt idx="212">
                <c:v>-0.29557506794901311</c:v>
              </c:pt>
              <c:pt idx="213">
                <c:v>-0.33336418433985349</c:v>
              </c:pt>
              <c:pt idx="214">
                <c:v>-0.39448611022588553</c:v>
              </c:pt>
              <c:pt idx="215">
                <c:v>-0.41956179932622306</c:v>
              </c:pt>
              <c:pt idx="216">
                <c:v>-0.45182621211042912</c:v>
              </c:pt>
              <c:pt idx="217">
                <c:v>-0.41370853005894559</c:v>
              </c:pt>
              <c:pt idx="218">
                <c:v>-0.48149666431798183</c:v>
              </c:pt>
              <c:pt idx="219">
                <c:v>-0.53777156989616803</c:v>
              </c:pt>
              <c:pt idx="220">
                <c:v>-0.68482328923049296</c:v>
              </c:pt>
              <c:pt idx="221">
                <c:v>-0.76598542652002388</c:v>
              </c:pt>
              <c:pt idx="222">
                <c:v>-0.62593695223111856</c:v>
              </c:pt>
              <c:pt idx="223">
                <c:v>-0.61443322092437791</c:v>
              </c:pt>
              <c:pt idx="224">
                <c:v>-0.65337564152646577</c:v>
              </c:pt>
              <c:pt idx="225">
                <c:v>-0.69039816387227049</c:v>
              </c:pt>
            </c:numLit>
          </c:val>
          <c:smooth val="1"/>
          <c:extLst xmlns:c16r2="http://schemas.microsoft.com/office/drawing/2015/06/chart">
            <c:ext xmlns:c16="http://schemas.microsoft.com/office/drawing/2014/chart" uri="{C3380CC4-5D6E-409C-BE32-E72D297353CC}">
              <c16:uniqueId val="{00000003-D4DC-B546-BAE0-E99EF1E7788B}"/>
            </c:ext>
          </c:extLst>
        </c:ser>
        <c:ser>
          <c:idx val="10"/>
          <c:order val="4"/>
          <c:tx>
            <c:v>Japan</c:v>
          </c:tx>
          <c:spPr>
            <a:ln w="50800">
              <a:solidFill>
                <a:srgbClr val="FFFF00"/>
              </a:solidFill>
            </a:ln>
          </c:spPr>
          <c:marker>
            <c:symbol val="none"/>
          </c:marker>
          <c:val>
            <c:numLit>
              <c:formatCode>0%</c:formatCode>
              <c:ptCount val="226"/>
              <c:pt idx="0">
                <c:v>0</c:v>
              </c:pt>
              <c:pt idx="1">
                <c:v>4.8245016467822754E-3</c:v>
              </c:pt>
              <c:pt idx="2">
                <c:v>9.8218591471602393E-3</c:v>
              </c:pt>
              <c:pt idx="3">
                <c:v>1.1168500153719101E-2</c:v>
              </c:pt>
              <c:pt idx="4">
                <c:v>1.52874149982306E-2</c:v>
              </c:pt>
              <c:pt idx="5">
                <c:v>1.7746132793625548E-2</c:v>
              </c:pt>
              <c:pt idx="6">
                <c:v>2.0890191332080445E-2</c:v>
              </c:pt>
              <c:pt idx="7">
                <c:v>2.220495956553091E-2</c:v>
              </c:pt>
              <c:pt idx="8">
                <c:v>2.2349056473281143E-2</c:v>
              </c:pt>
              <c:pt idx="9">
                <c:v>2.4141042561254503E-2</c:v>
              </c:pt>
              <c:pt idx="10">
                <c:v>2.4968360395229351E-2</c:v>
              </c:pt>
              <c:pt idx="11">
                <c:v>3.1343964062196097E-2</c:v>
              </c:pt>
              <c:pt idx="12">
                <c:v>3.002374004684925E-2</c:v>
              </c:pt>
              <c:pt idx="13">
                <c:v>3.0901257971888155E-2</c:v>
              </c:pt>
              <c:pt idx="14">
                <c:v>3.1105403586056429E-2</c:v>
              </c:pt>
              <c:pt idx="15">
                <c:v>2.6703598907457302E-2</c:v>
              </c:pt>
              <c:pt idx="16">
                <c:v>2.643725732562633E-2</c:v>
              </c:pt>
              <c:pt idx="17">
                <c:v>2.5658238687331966E-2</c:v>
              </c:pt>
              <c:pt idx="18">
                <c:v>2.8142648084729053E-2</c:v>
              </c:pt>
              <c:pt idx="19">
                <c:v>3.1632945507919737E-2</c:v>
              </c:pt>
              <c:pt idx="20">
                <c:v>3.4886485871388484E-2</c:v>
              </c:pt>
              <c:pt idx="21">
                <c:v>3.1367750701019395E-2</c:v>
              </c:pt>
              <c:pt idx="22">
                <c:v>2.8841732684401256E-2</c:v>
              </c:pt>
              <c:pt idx="23">
                <c:v>2.5854890200018941E-2</c:v>
              </c:pt>
              <c:pt idx="24">
                <c:v>2.1985365060614701E-2</c:v>
              </c:pt>
              <c:pt idx="25">
                <c:v>1.7880785210253082E-2</c:v>
              </c:pt>
              <c:pt idx="26">
                <c:v>1.6765515280368518E-2</c:v>
              </c:pt>
              <c:pt idx="27">
                <c:v>1.4266676881122852E-2</c:v>
              </c:pt>
              <c:pt idx="28">
                <c:v>1.2792262216834858E-2</c:v>
              </c:pt>
              <c:pt idx="29">
                <c:v>1.1763262649204794E-2</c:v>
              </c:pt>
              <c:pt idx="30">
                <c:v>1.0718883857585456E-2</c:v>
              </c:pt>
              <c:pt idx="31">
                <c:v>1.0244217644795739E-2</c:v>
              </c:pt>
              <c:pt idx="32">
                <c:v>1.1191702182046827E-2</c:v>
              </c:pt>
              <c:pt idx="33">
                <c:v>1.2168714452340031E-2</c:v>
              </c:pt>
              <c:pt idx="34">
                <c:v>1.2193098521314576E-2</c:v>
              </c:pt>
              <c:pt idx="35">
                <c:v>1.0578287736047409E-2</c:v>
              </c:pt>
              <c:pt idx="36">
                <c:v>8.7734297506890744E-3</c:v>
              </c:pt>
              <c:pt idx="37">
                <c:v>6.9927085839758367E-3</c:v>
              </c:pt>
              <c:pt idx="38">
                <c:v>6.5813676277562431E-3</c:v>
              </c:pt>
              <c:pt idx="39">
                <c:v>4.1127214860715629E-3</c:v>
              </c:pt>
              <c:pt idx="40">
                <c:v>3.2194356532097195E-3</c:v>
              </c:pt>
              <c:pt idx="41">
                <c:v>1.951815369432815E-3</c:v>
              </c:pt>
              <c:pt idx="42">
                <c:v>5.491439636788136E-4</c:v>
              </c:pt>
              <c:pt idx="43">
                <c:v>-1.0919225071581379E-3</c:v>
              </c:pt>
              <c:pt idx="44">
                <c:v>-3.6687007830102959E-3</c:v>
              </c:pt>
              <c:pt idx="45">
                <c:v>-6.7483947054638336E-3</c:v>
              </c:pt>
              <c:pt idx="46">
                <c:v>-9.9352629487220005E-3</c:v>
              </c:pt>
              <c:pt idx="47">
                <c:v>-1.3076742336548094E-2</c:v>
              </c:pt>
              <c:pt idx="48">
                <c:v>-1.8143644047028416E-2</c:v>
              </c:pt>
              <c:pt idx="49">
                <c:v>-2.3426918338853311E-2</c:v>
              </c:pt>
              <c:pt idx="50">
                <c:v>-2.9120702503019357E-2</c:v>
              </c:pt>
              <c:pt idx="51">
                <c:v>-2.6045013739679695E-2</c:v>
              </c:pt>
              <c:pt idx="52">
                <c:v>-2.2252502946479697E-2</c:v>
              </c:pt>
              <c:pt idx="53">
                <c:v>-1.7233478958606066E-2</c:v>
              </c:pt>
              <c:pt idx="54">
                <c:v>-1.3317541859847994E-2</c:v>
              </c:pt>
              <c:pt idx="55">
                <c:v>-9.6991134861924358E-3</c:v>
              </c:pt>
              <c:pt idx="56">
                <c:v>-5.5386648806697008E-3</c:v>
              </c:pt>
              <c:pt idx="57">
                <c:v>-3.4127009520654615E-3</c:v>
              </c:pt>
              <c:pt idx="58">
                <c:v>-1.5006886130133432E-3</c:v>
              </c:pt>
              <c:pt idx="59">
                <c:v>-6.4653103590242686E-4</c:v>
              </c:pt>
              <c:pt idx="60">
                <c:v>-4.9780020564057104E-4</c:v>
              </c:pt>
              <c:pt idx="61">
                <c:v>1.631878518627394E-2</c:v>
              </c:pt>
              <c:pt idx="62">
                <c:v>2.971871614584538E-2</c:v>
              </c:pt>
              <c:pt idx="63">
                <c:v>4.9727005694022532E-2</c:v>
              </c:pt>
              <c:pt idx="64">
                <c:v>5.7383943567706111E-2</c:v>
              </c:pt>
              <c:pt idx="65">
                <c:v>7.0651510416613356E-2</c:v>
              </c:pt>
              <c:pt idx="66">
                <c:v>7.4048625228763765E-2</c:v>
              </c:pt>
              <c:pt idx="67">
                <c:v>7.3875666800695142E-2</c:v>
              </c:pt>
              <c:pt idx="68">
                <c:v>5.9268124318690427E-2</c:v>
              </c:pt>
              <c:pt idx="69">
                <c:v>7.9332341655201588E-2</c:v>
              </c:pt>
              <c:pt idx="70">
                <c:v>6.3916655409187659E-2</c:v>
              </c:pt>
              <c:pt idx="71">
                <c:v>3.9675924899183278E-2</c:v>
              </c:pt>
              <c:pt idx="72">
                <c:v>5.9875558835013269E-2</c:v>
              </c:pt>
              <c:pt idx="73">
                <c:v>4.1205034437215529E-2</c:v>
              </c:pt>
              <c:pt idx="74">
                <c:v>2.5293947273127095E-2</c:v>
              </c:pt>
              <c:pt idx="75">
                <c:v>2.5529256351207907E-2</c:v>
              </c:pt>
              <c:pt idx="76">
                <c:v>1.0880828791175239E-2</c:v>
              </c:pt>
              <c:pt idx="77">
                <c:v>3.0707154928932355E-2</c:v>
              </c:pt>
              <c:pt idx="78">
                <c:v>2.6526509477571979E-2</c:v>
              </c:pt>
              <c:pt idx="79">
                <c:v>1.9958944639415502E-2</c:v>
              </c:pt>
              <c:pt idx="80">
                <c:v>2.7466093805462069E-2</c:v>
              </c:pt>
              <c:pt idx="81">
                <c:v>2.0595171930958413E-2</c:v>
              </c:pt>
              <c:pt idx="82">
                <c:v>2.4893235670445529E-2</c:v>
              </c:pt>
              <c:pt idx="83">
                <c:v>4.202943883801849E-2</c:v>
              </c:pt>
              <c:pt idx="84">
                <c:v>5.9570355195185207E-2</c:v>
              </c:pt>
              <c:pt idx="85">
                <c:v>6.8242193103950688E-2</c:v>
              </c:pt>
              <c:pt idx="86">
                <c:v>9.682821526589179E-2</c:v>
              </c:pt>
              <c:pt idx="87">
                <c:v>0.12298674852663231</c:v>
              </c:pt>
              <c:pt idx="88">
                <c:v>0.1401225894105195</c:v>
              </c:pt>
              <c:pt idx="89">
                <c:v>0.13841135917413422</c:v>
              </c:pt>
              <c:pt idx="90">
                <c:v>0.12785033089710304</c:v>
              </c:pt>
              <c:pt idx="91">
                <c:v>0.15835967840928561</c:v>
              </c:pt>
              <c:pt idx="92">
                <c:v>0.24345011459490243</c:v>
              </c:pt>
              <c:pt idx="93">
                <c:v>0.36663224753529783</c:v>
              </c:pt>
              <c:pt idx="94">
                <c:v>0.32931861597702627</c:v>
              </c:pt>
              <c:pt idx="95">
                <c:v>0.41759909294558784</c:v>
              </c:pt>
              <c:pt idx="96">
                <c:v>0.42450396220623809</c:v>
              </c:pt>
              <c:pt idx="97">
                <c:v>0.37523141047533048</c:v>
              </c:pt>
              <c:pt idx="98">
                <c:v>0.29892298773704629</c:v>
              </c:pt>
              <c:pt idx="99">
                <c:v>0.32751308782125677</c:v>
              </c:pt>
              <c:pt idx="100">
                <c:v>0.3382645718927913</c:v>
              </c:pt>
              <c:pt idx="101">
                <c:v>0.34757681468315338</c:v>
              </c:pt>
              <c:pt idx="102">
                <c:v>0.40292722096694061</c:v>
              </c:pt>
              <c:pt idx="103">
                <c:v>0.38963709185861473</c:v>
              </c:pt>
              <c:pt idx="104">
                <c:v>0.41214834642173703</c:v>
              </c:pt>
              <c:pt idx="105">
                <c:v>0.45017233689026354</c:v>
              </c:pt>
              <c:pt idx="106">
                <c:v>0.36968333418489358</c:v>
              </c:pt>
              <c:pt idx="107">
                <c:v>0.36931897100733113</c:v>
              </c:pt>
              <c:pt idx="108">
                <c:v>0.39738131689702821</c:v>
              </c:pt>
              <c:pt idx="109">
                <c:v>0.44137664834926027</c:v>
              </c:pt>
              <c:pt idx="110">
                <c:v>0.48678448880494224</c:v>
              </c:pt>
              <c:pt idx="111">
                <c:v>0.46001200980014756</c:v>
              </c:pt>
              <c:pt idx="112">
                <c:v>0.43812270072686765</c:v>
              </c:pt>
              <c:pt idx="113">
                <c:v>0.44604318322815478</c:v>
              </c:pt>
              <c:pt idx="114">
                <c:v>0.51742594946398202</c:v>
              </c:pt>
              <c:pt idx="115">
                <c:v>0.54325440999537422</c:v>
              </c:pt>
              <c:pt idx="116">
                <c:v>0.46853197973757588</c:v>
              </c:pt>
              <c:pt idx="117">
                <c:v>0.42809718317695827</c:v>
              </c:pt>
              <c:pt idx="118">
                <c:v>0.40552673108205434</c:v>
              </c:pt>
              <c:pt idx="119">
                <c:v>0.38157097146279817</c:v>
              </c:pt>
              <c:pt idx="120">
                <c:v>0.42598491511681502</c:v>
              </c:pt>
              <c:pt idx="121">
                <c:v>0.46826870666253334</c:v>
              </c:pt>
              <c:pt idx="122">
                <c:v>0.48716180849748986</c:v>
              </c:pt>
              <c:pt idx="123">
                <c:v>0.49244064436288354</c:v>
              </c:pt>
              <c:pt idx="124">
                <c:v>0.540523543352876</c:v>
              </c:pt>
              <c:pt idx="125">
                <c:v>0.50381472204802802</c:v>
              </c:pt>
              <c:pt idx="126">
                <c:v>0.46323500953447599</c:v>
              </c:pt>
              <c:pt idx="127">
                <c:v>0.48761594753149479</c:v>
              </c:pt>
              <c:pt idx="128">
                <c:v>0.49121865228936484</c:v>
              </c:pt>
              <c:pt idx="129">
                <c:v>0.50857902337457839</c:v>
              </c:pt>
              <c:pt idx="130">
                <c:v>0.5974717819931773</c:v>
              </c:pt>
              <c:pt idx="131">
                <c:v>0.69902873208241756</c:v>
              </c:pt>
              <c:pt idx="132">
                <c:v>1.1345293751466605</c:v>
              </c:pt>
              <c:pt idx="133">
                <c:v>1.1222006107622509</c:v>
              </c:pt>
              <c:pt idx="134">
                <c:v>0.94526397568345133</c:v>
              </c:pt>
              <c:pt idx="135">
                <c:v>0.93209823798747837</c:v>
              </c:pt>
              <c:pt idx="136">
                <c:v>0.86849249737043188</c:v>
              </c:pt>
              <c:pt idx="137">
                <c:v>0.76869250323623928</c:v>
              </c:pt>
              <c:pt idx="138">
                <c:v>0.67385107912594122</c:v>
              </c:pt>
              <c:pt idx="139">
                <c:v>0.623866300435857</c:v>
              </c:pt>
              <c:pt idx="140">
                <c:v>0.60485215705779771</c:v>
              </c:pt>
              <c:pt idx="141">
                <c:v>0.54224219591821254</c:v>
              </c:pt>
              <c:pt idx="142">
                <c:v>0.46554920299562508</c:v>
              </c:pt>
              <c:pt idx="143">
                <c:v>0.40346118539827586</c:v>
              </c:pt>
              <c:pt idx="144">
                <c:v>0.35663695408250423</c:v>
              </c:pt>
              <c:pt idx="145">
                <c:v>0.15182952980226774</c:v>
              </c:pt>
              <c:pt idx="146">
                <c:v>0.20674717615488902</c:v>
              </c:pt>
              <c:pt idx="147">
                <c:v>0.17419701825842582</c:v>
              </c:pt>
              <c:pt idx="148">
                <c:v>8.0006877491559616E-2</c:v>
              </c:pt>
              <c:pt idx="149">
                <c:v>0.15875112775190461</c:v>
              </c:pt>
              <c:pt idx="150">
                <c:v>-4.7709624533467603E-2</c:v>
              </c:pt>
              <c:pt idx="151">
                <c:v>-2.8960304582208701E-2</c:v>
              </c:pt>
              <c:pt idx="152">
                <c:v>-4.1093200859607229E-2</c:v>
              </c:pt>
              <c:pt idx="153">
                <c:v>-4.6415633927084546E-2</c:v>
              </c:pt>
              <c:pt idx="154">
                <c:v>-7.4826969324397044E-2</c:v>
              </c:pt>
              <c:pt idx="155">
                <c:v>-7.6758193071241709E-2</c:v>
              </c:pt>
              <c:pt idx="156">
                <c:v>-6.3121955263059651E-2</c:v>
              </c:pt>
              <c:pt idx="157">
                <c:v>-5.8632480485529125E-2</c:v>
              </c:pt>
              <c:pt idx="158">
                <c:v>-8.7564271305841587E-2</c:v>
              </c:pt>
              <c:pt idx="159">
                <c:v>-7.3208070413606094E-2</c:v>
              </c:pt>
              <c:pt idx="160">
                <c:v>-4.7063795832943851E-2</c:v>
              </c:pt>
              <c:pt idx="161">
                <c:v>-2.9764951988052415E-2</c:v>
              </c:pt>
              <c:pt idx="162">
                <c:v>-3.5416323300765905E-2</c:v>
              </c:pt>
              <c:pt idx="163">
                <c:v>-2.5968545447369797E-2</c:v>
              </c:pt>
              <c:pt idx="164">
                <c:v>-2.3083305542114477E-2</c:v>
              </c:pt>
              <c:pt idx="165">
                <c:v>-2.2111062593641116E-2</c:v>
              </c:pt>
              <c:pt idx="166">
                <c:v>-5.0420891082193879E-3</c:v>
              </c:pt>
              <c:pt idx="167">
                <c:v>8.0772799576769843E-3</c:v>
              </c:pt>
              <c:pt idx="168">
                <c:v>3.0290872819483915E-3</c:v>
              </c:pt>
              <c:pt idx="169">
                <c:v>5.552664423098732E-3</c:v>
              </c:pt>
              <c:pt idx="170">
                <c:v>6.825573489154714E-2</c:v>
              </c:pt>
              <c:pt idx="171">
                <c:v>9.3519310873122832E-2</c:v>
              </c:pt>
              <c:pt idx="172">
                <c:v>6.7703364731166671E-2</c:v>
              </c:pt>
              <c:pt idx="173">
                <c:v>3.2051444560204784E-2</c:v>
              </c:pt>
              <c:pt idx="174">
                <c:v>-2.0554922666024142E-2</c:v>
              </c:pt>
              <c:pt idx="175">
                <c:v>1.3102480445585816E-2</c:v>
              </c:pt>
              <c:pt idx="176">
                <c:v>1.9082692224993047E-2</c:v>
              </c:pt>
              <c:pt idx="177">
                <c:v>4.2458089245755663E-2</c:v>
              </c:pt>
              <c:pt idx="178">
                <c:v>4.5647729691443151E-2</c:v>
              </c:pt>
              <c:pt idx="179">
                <c:v>3.1804123739788866E-2</c:v>
              </c:pt>
              <c:pt idx="180">
                <c:v>1.9400402055014535E-2</c:v>
              </c:pt>
              <c:pt idx="181">
                <c:v>2.42632745493012E-2</c:v>
              </c:pt>
              <c:pt idx="182">
                <c:v>4.1217932279694044E-2</c:v>
              </c:pt>
              <c:pt idx="183">
                <c:v>4.3651242335236533E-2</c:v>
              </c:pt>
              <c:pt idx="184">
                <c:v>7.0366076403965319E-2</c:v>
              </c:pt>
              <c:pt idx="185">
                <c:v>0.10836744553321838</c:v>
              </c:pt>
              <c:pt idx="186">
                <c:v>0.10138896881413152</c:v>
              </c:pt>
              <c:pt idx="187">
                <c:v>0.1101715349226574</c:v>
              </c:pt>
              <c:pt idx="188">
                <c:v>0.1061603655515803</c:v>
              </c:pt>
              <c:pt idx="189">
                <c:v>0.11177728137677605</c:v>
              </c:pt>
              <c:pt idx="190">
                <c:v>0.12459109098007508</c:v>
              </c:pt>
              <c:pt idx="191">
                <c:v>0.13055720553878136</c:v>
              </c:pt>
              <c:pt idx="192">
                <c:v>0.15760586150495939</c:v>
              </c:pt>
              <c:pt idx="193">
                <c:v>0.15857969578914718</c:v>
              </c:pt>
              <c:pt idx="194">
                <c:v>0.15343663186266612</c:v>
              </c:pt>
              <c:pt idx="195">
                <c:v>0.16126639522112254</c:v>
              </c:pt>
              <c:pt idx="196">
                <c:v>0.19713045656946299</c:v>
              </c:pt>
              <c:pt idx="197">
                <c:v>0.2289181347452936</c:v>
              </c:pt>
              <c:pt idx="198">
                <c:v>0.30280298780506076</c:v>
              </c:pt>
              <c:pt idx="199">
                <c:v>0.20293228103832997</c:v>
              </c:pt>
              <c:pt idx="200">
                <c:v>0.24507697125007458</c:v>
              </c:pt>
              <c:pt idx="201">
                <c:v>0.32212121669768973</c:v>
              </c:pt>
              <c:pt idx="202">
                <c:v>0.36032666035217087</c:v>
              </c:pt>
              <c:pt idx="203">
                <c:v>0.36641599875045799</c:v>
              </c:pt>
              <c:pt idx="204">
                <c:v>0.37664877007164049</c:v>
              </c:pt>
              <c:pt idx="205">
                <c:v>0.32128772372046205</c:v>
              </c:pt>
              <c:pt idx="206">
                <c:v>0.39386134182672655</c:v>
              </c:pt>
              <c:pt idx="207">
                <c:v>0.48440784935381354</c:v>
              </c:pt>
              <c:pt idx="208">
                <c:v>0.48439656569100525</c:v>
              </c:pt>
              <c:pt idx="209">
                <c:v>0.54732810629302642</c:v>
              </c:pt>
              <c:pt idx="210">
                <c:v>0.5388190847071076</c:v>
              </c:pt>
              <c:pt idx="211">
                <c:v>0.5486125546387961</c:v>
              </c:pt>
              <c:pt idx="212">
                <c:v>0.55336443256754009</c:v>
              </c:pt>
              <c:pt idx="213">
                <c:v>0.59508018071438651</c:v>
              </c:pt>
              <c:pt idx="214">
                <c:v>0.61029341876553689</c:v>
              </c:pt>
              <c:pt idx="215">
                <c:v>0.61850052854929283</c:v>
              </c:pt>
              <c:pt idx="216">
                <c:v>0.5715888281530479</c:v>
              </c:pt>
              <c:pt idx="217">
                <c:v>0.59220712847793411</c:v>
              </c:pt>
              <c:pt idx="218">
                <c:v>0.61272264137125965</c:v>
              </c:pt>
              <c:pt idx="219">
                <c:v>0.6527870851092904</c:v>
              </c:pt>
              <c:pt idx="220">
                <c:v>0.70266908559684027</c:v>
              </c:pt>
              <c:pt idx="221">
                <c:v>0.75705078192744557</c:v>
              </c:pt>
              <c:pt idx="222">
                <c:v>0.74997361995626943</c:v>
              </c:pt>
              <c:pt idx="223">
                <c:v>0.76654471718039319</c:v>
              </c:pt>
              <c:pt idx="224">
                <c:v>0.79295139447595686</c:v>
              </c:pt>
              <c:pt idx="225">
                <c:v>0.8235233799315691</c:v>
              </c:pt>
            </c:numLit>
          </c:val>
          <c:smooth val="0"/>
          <c:extLst xmlns:c16r2="http://schemas.microsoft.com/office/drawing/2015/06/chart">
            <c:ext xmlns:c16="http://schemas.microsoft.com/office/drawing/2014/chart" uri="{C3380CC4-5D6E-409C-BE32-E72D297353CC}">
              <c16:uniqueId val="{00000004-D4DC-B546-BAE0-E99EF1E7788B}"/>
            </c:ext>
          </c:extLst>
        </c:ser>
        <c:ser>
          <c:idx val="5"/>
          <c:order val="5"/>
          <c:tx>
            <c:v>China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3.217830915559613E-3</c:v>
              </c:pt>
              <c:pt idx="2">
                <c:v>6.5147868194385507E-3</c:v>
              </c:pt>
              <c:pt idx="3">
                <c:v>6.6953021526571762E-3</c:v>
              </c:pt>
              <c:pt idx="4">
                <c:v>8.7914182950513294E-3</c:v>
              </c:pt>
              <c:pt idx="5">
                <c:v>1.01065464835637E-2</c:v>
              </c:pt>
              <c:pt idx="6">
                <c:v>1.1566153797656522E-2</c:v>
              </c:pt>
              <c:pt idx="7">
                <c:v>1.0825553111593439E-2</c:v>
              </c:pt>
              <c:pt idx="8">
                <c:v>1.0883254862309446E-2</c:v>
              </c:pt>
              <c:pt idx="9">
                <c:v>1.1021896871646137E-2</c:v>
              </c:pt>
              <c:pt idx="10">
                <c:v>1.081641324452126E-2</c:v>
              </c:pt>
              <c:pt idx="11">
                <c:v>1.3838336630111801E-2</c:v>
              </c:pt>
              <c:pt idx="12">
                <c:v>1.3142184393330031E-2</c:v>
              </c:pt>
              <c:pt idx="13">
                <c:v>1.1760454640691019E-2</c:v>
              </c:pt>
              <c:pt idx="14">
                <c:v>9.8321804434515023E-3</c:v>
              </c:pt>
              <c:pt idx="15">
                <c:v>9.0756751775804747E-3</c:v>
              </c:pt>
              <c:pt idx="16">
                <c:v>7.953412540891637E-3</c:v>
              </c:pt>
              <c:pt idx="17">
                <c:v>6.313786602022268E-3</c:v>
              </c:pt>
              <c:pt idx="18">
                <c:v>5.2596872206685389E-3</c:v>
              </c:pt>
              <c:pt idx="19">
                <c:v>5.345919213956934E-3</c:v>
              </c:pt>
              <c:pt idx="20">
                <c:v>5.208310365947464E-3</c:v>
              </c:pt>
              <c:pt idx="21">
                <c:v>9.4238937199872042E-4</c:v>
              </c:pt>
              <c:pt idx="22">
                <c:v>-3.7393677902899493E-3</c:v>
              </c:pt>
              <c:pt idx="23">
                <c:v>-8.4287099217623986E-3</c:v>
              </c:pt>
              <c:pt idx="24">
                <c:v>-1.207107325979169E-2</c:v>
              </c:pt>
              <c:pt idx="25">
                <c:v>-1.5925594707763814E-2</c:v>
              </c:pt>
              <c:pt idx="26">
                <c:v>-1.7952703528960473E-2</c:v>
              </c:pt>
              <c:pt idx="27">
                <c:v>-2.1422773857115381E-2</c:v>
              </c:pt>
              <c:pt idx="28">
                <c:v>-2.4246757476225848E-2</c:v>
              </c:pt>
              <c:pt idx="29">
                <c:v>-2.6961918633757007E-2</c:v>
              </c:pt>
              <c:pt idx="30">
                <c:v>-3.0088498291112591E-2</c:v>
              </c:pt>
              <c:pt idx="31">
                <c:v>-3.1276668313650523E-2</c:v>
              </c:pt>
              <c:pt idx="32">
                <c:v>-3.3196643887713005E-2</c:v>
              </c:pt>
              <c:pt idx="33">
                <c:v>-3.5324317465668484E-2</c:v>
              </c:pt>
              <c:pt idx="34">
                <c:v>-3.8892504134585462E-2</c:v>
              </c:pt>
              <c:pt idx="35">
                <c:v>-3.7840477796142011E-2</c:v>
              </c:pt>
              <c:pt idx="36">
                <c:v>-4.0183841260943098E-2</c:v>
              </c:pt>
              <c:pt idx="37">
                <c:v>-3.9573288733013023E-2</c:v>
              </c:pt>
              <c:pt idx="38">
                <c:v>-4.3480974831459213E-2</c:v>
              </c:pt>
              <c:pt idx="39">
                <c:v>-4.7923516981500311E-2</c:v>
              </c:pt>
              <c:pt idx="40">
                <c:v>-5.3608406284179011E-2</c:v>
              </c:pt>
              <c:pt idx="41">
                <c:v>-6.0149177528650538E-2</c:v>
              </c:pt>
              <c:pt idx="42">
                <c:v>-7.0557577238273536E-2</c:v>
              </c:pt>
              <c:pt idx="43">
                <c:v>-8.3709715594035838E-2</c:v>
              </c:pt>
              <c:pt idx="44">
                <c:v>-9.1990924826523657E-2</c:v>
              </c:pt>
              <c:pt idx="45">
                <c:v>-9.7887508944872373E-2</c:v>
              </c:pt>
              <c:pt idx="46">
                <c:v>-0.10576493750021201</c:v>
              </c:pt>
              <c:pt idx="47">
                <c:v>-0.11374340350973516</c:v>
              </c:pt>
              <c:pt idx="48">
                <c:v>-0.12035394945390962</c:v>
              </c:pt>
              <c:pt idx="49">
                <c:v>-0.13279791045325798</c:v>
              </c:pt>
              <c:pt idx="50">
                <c:v>-0.14423343357766891</c:v>
              </c:pt>
              <c:pt idx="51">
                <c:v>-0.14910678971786134</c:v>
              </c:pt>
              <c:pt idx="52">
                <c:v>-0.14747176615083846</c:v>
              </c:pt>
              <c:pt idx="53">
                <c:v>-0.1464855800136885</c:v>
              </c:pt>
              <c:pt idx="54">
                <c:v>-0.14470989590975017</c:v>
              </c:pt>
              <c:pt idx="55">
                <c:v>-0.14249074687217345</c:v>
              </c:pt>
              <c:pt idx="56">
                <c:v>-0.14443502525422616</c:v>
              </c:pt>
              <c:pt idx="57">
                <c:v>-0.1516389395836121</c:v>
              </c:pt>
              <c:pt idx="58">
                <c:v>-0.15829157274655181</c:v>
              </c:pt>
              <c:pt idx="59">
                <c:v>-0.17127634961688981</c:v>
              </c:pt>
              <c:pt idx="60">
                <c:v>-0.18693179488115266</c:v>
              </c:pt>
              <c:pt idx="61">
                <c:v>-0.19801352291308566</c:v>
              </c:pt>
              <c:pt idx="62">
                <c:v>-0.20599503398571631</c:v>
              </c:pt>
              <c:pt idx="63">
                <c:v>-0.21607048430893652</c:v>
              </c:pt>
              <c:pt idx="64">
                <c:v>-0.22768608434250287</c:v>
              </c:pt>
              <c:pt idx="65">
                <c:v>-0.24086372584247984</c:v>
              </c:pt>
              <c:pt idx="66">
                <c:v>-0.25698494964055679</c:v>
              </c:pt>
              <c:pt idx="67">
                <c:v>-0.27356377289593048</c:v>
              </c:pt>
              <c:pt idx="68">
                <c:v>-0.28190527172999907</c:v>
              </c:pt>
              <c:pt idx="69">
                <c:v>-0.28612577655062754</c:v>
              </c:pt>
              <c:pt idx="70">
                <c:v>-0.29535826307568436</c:v>
              </c:pt>
              <c:pt idx="71">
                <c:v>-0.29314872113003426</c:v>
              </c:pt>
              <c:pt idx="72">
                <c:v>-0.30953825602700868</c:v>
              </c:pt>
              <c:pt idx="73">
                <c:v>-0.30750800073555462</c:v>
              </c:pt>
              <c:pt idx="74">
                <c:v>-0.32049115524946109</c:v>
              </c:pt>
              <c:pt idx="75">
                <c:v>-0.34925486105856868</c:v>
              </c:pt>
              <c:pt idx="76">
                <c:v>-0.35636585221042683</c:v>
              </c:pt>
              <c:pt idx="77">
                <c:v>-0.35725082270566849</c:v>
              </c:pt>
              <c:pt idx="78">
                <c:v>-0.37960872256704209</c:v>
              </c:pt>
              <c:pt idx="79">
                <c:v>-0.40637280117693902</c:v>
              </c:pt>
              <c:pt idx="80">
                <c:v>-0.40335882570347226</c:v>
              </c:pt>
              <c:pt idx="81">
                <c:v>-0.41186470968615713</c:v>
              </c:pt>
              <c:pt idx="82">
                <c:v>-0.41920973185953891</c:v>
              </c:pt>
              <c:pt idx="83">
                <c:v>-0.43560436954140869</c:v>
              </c:pt>
              <c:pt idx="84">
                <c:v>-0.4535836607332685</c:v>
              </c:pt>
              <c:pt idx="85">
                <c:v>-0.47503323298980432</c:v>
              </c:pt>
              <c:pt idx="86">
                <c:v>-0.48760415620295949</c:v>
              </c:pt>
              <c:pt idx="87">
                <c:v>-0.50091877176192534</c:v>
              </c:pt>
              <c:pt idx="88">
                <c:v>-0.49790873373828148</c:v>
              </c:pt>
              <c:pt idx="89">
                <c:v>-0.4939655713174283</c:v>
              </c:pt>
              <c:pt idx="90">
                <c:v>-0.49268623170311443</c:v>
              </c:pt>
              <c:pt idx="91">
                <c:v>-0.50002061825451416</c:v>
              </c:pt>
              <c:pt idx="92">
                <c:v>-0.51112649116358699</c:v>
              </c:pt>
              <c:pt idx="93">
                <c:v>-0.52770614683908901</c:v>
              </c:pt>
              <c:pt idx="94">
                <c:v>-0.54490936262430034</c:v>
              </c:pt>
              <c:pt idx="95">
                <c:v>-0.56473234501805314</c:v>
              </c:pt>
              <c:pt idx="96">
                <c:v>-0.5763760414552157</c:v>
              </c:pt>
              <c:pt idx="97">
                <c:v>-0.58938827049619802</c:v>
              </c:pt>
              <c:pt idx="98">
                <c:v>-0.59356001526708668</c:v>
              </c:pt>
              <c:pt idx="99">
                <c:v>-0.58829432740297705</c:v>
              </c:pt>
              <c:pt idx="100">
                <c:v>-0.58118515108001512</c:v>
              </c:pt>
              <c:pt idx="101">
                <c:v>-0.59010453529646434</c:v>
              </c:pt>
              <c:pt idx="102">
                <c:v>-0.60532814908841004</c:v>
              </c:pt>
              <c:pt idx="103">
                <c:v>-0.61681278270718687</c:v>
              </c:pt>
              <c:pt idx="104">
                <c:v>-0.63440376213174121</c:v>
              </c:pt>
              <c:pt idx="105">
                <c:v>-0.65654054386282124</c:v>
              </c:pt>
              <c:pt idx="106">
                <c:v>-0.68893212965631057</c:v>
              </c:pt>
              <c:pt idx="107">
                <c:v>-0.70589770832226162</c:v>
              </c:pt>
              <c:pt idx="108">
                <c:v>-0.73100037188307032</c:v>
              </c:pt>
              <c:pt idx="109">
                <c:v>-0.75539878736481392</c:v>
              </c:pt>
              <c:pt idx="110">
                <c:v>-0.77633374167462854</c:v>
              </c:pt>
              <c:pt idx="111">
                <c:v>-0.73871286700733851</c:v>
              </c:pt>
              <c:pt idx="112">
                <c:v>-0.70500477978017073</c:v>
              </c:pt>
              <c:pt idx="113">
                <c:v>-0.68773979394573681</c:v>
              </c:pt>
              <c:pt idx="114">
                <c:v>-0.70116698223656115</c:v>
              </c:pt>
              <c:pt idx="115">
                <c:v>-0.7077132934847109</c:v>
              </c:pt>
              <c:pt idx="116">
                <c:v>-0.65334224228417725</c:v>
              </c:pt>
              <c:pt idx="117">
                <c:v>-0.55383698273334436</c:v>
              </c:pt>
              <c:pt idx="118">
                <c:v>-0.48238780306589979</c:v>
              </c:pt>
              <c:pt idx="119">
                <c:v>-0.42441375807484788</c:v>
              </c:pt>
              <c:pt idx="120">
                <c:v>-0.37366316830280571</c:v>
              </c:pt>
              <c:pt idx="121">
                <c:v>-0.45237615644862189</c:v>
              </c:pt>
              <c:pt idx="122">
                <c:v>-0.50039807488109955</c:v>
              </c:pt>
              <c:pt idx="123">
                <c:v>-0.50053255489303605</c:v>
              </c:pt>
              <c:pt idx="124">
                <c:v>-0.50977966955857101</c:v>
              </c:pt>
              <c:pt idx="125">
                <c:v>-0.51422433960968539</c:v>
              </c:pt>
              <c:pt idx="126">
                <c:v>-0.51980163102263854</c:v>
              </c:pt>
              <c:pt idx="127">
                <c:v>-0.53877975523777999</c:v>
              </c:pt>
              <c:pt idx="128">
                <c:v>-0.54647432658236783</c:v>
              </c:pt>
              <c:pt idx="129">
                <c:v>-0.54884131954787418</c:v>
              </c:pt>
              <c:pt idx="130">
                <c:v>-0.56712545122015756</c:v>
              </c:pt>
              <c:pt idx="131">
                <c:v>-0.63426855955700545</c:v>
              </c:pt>
              <c:pt idx="132">
                <c:v>-0.70211125303723243</c:v>
              </c:pt>
              <c:pt idx="133">
                <c:v>-0.81119831406083431</c:v>
              </c:pt>
              <c:pt idx="134">
                <c:v>-0.75908459855457966</c:v>
              </c:pt>
              <c:pt idx="135">
                <c:v>-0.69329389001494501</c:v>
              </c:pt>
              <c:pt idx="136">
                <c:v>-0.6458831040318197</c:v>
              </c:pt>
              <c:pt idx="137">
                <c:v>-0.64910263642367783</c:v>
              </c:pt>
              <c:pt idx="138">
                <c:v>-0.70404998710244437</c:v>
              </c:pt>
              <c:pt idx="139">
                <c:v>-0.72753599962673898</c:v>
              </c:pt>
              <c:pt idx="140">
                <c:v>-0.73250334825711172</c:v>
              </c:pt>
              <c:pt idx="141">
                <c:v>-0.69524836240587806</c:v>
              </c:pt>
              <c:pt idx="142">
                <c:v>-0.65327031665846569</c:v>
              </c:pt>
              <c:pt idx="143">
                <c:v>-0.63308761241655043</c:v>
              </c:pt>
              <c:pt idx="144">
                <c:v>-0.63263529566155841</c:v>
              </c:pt>
              <c:pt idx="145">
                <c:v>-0.63183180421263041</c:v>
              </c:pt>
              <c:pt idx="146">
                <c:v>-0.57445205638381758</c:v>
              </c:pt>
              <c:pt idx="147">
                <c:v>-0.53645882578379656</c:v>
              </c:pt>
              <c:pt idx="148">
                <c:v>-0.52803528302310065</c:v>
              </c:pt>
              <c:pt idx="149">
                <c:v>-0.54768078346485005</c:v>
              </c:pt>
              <c:pt idx="150">
                <c:v>-0.55741588249447449</c:v>
              </c:pt>
              <c:pt idx="151">
                <c:v>-0.4207594339094794</c:v>
              </c:pt>
              <c:pt idx="152">
                <c:v>-0.36189305231014784</c:v>
              </c:pt>
              <c:pt idx="153">
                <c:v>-0.28436476903549879</c:v>
              </c:pt>
              <c:pt idx="154">
                <c:v>-0.29017960921242941</c:v>
              </c:pt>
              <c:pt idx="155">
                <c:v>-0.25528666937624789</c:v>
              </c:pt>
              <c:pt idx="156">
                <c:v>-0.21780058609880709</c:v>
              </c:pt>
              <c:pt idx="157">
                <c:v>-0.20832124269477822</c:v>
              </c:pt>
              <c:pt idx="158">
                <c:v>-0.17209060334391849</c:v>
              </c:pt>
              <c:pt idx="159">
                <c:v>-0.15134384828752059</c:v>
              </c:pt>
              <c:pt idx="160">
                <c:v>-0.13336020003116678</c:v>
              </c:pt>
              <c:pt idx="161">
                <c:v>-0.13642428553617911</c:v>
              </c:pt>
              <c:pt idx="162">
                <c:v>-0.12818717712799749</c:v>
              </c:pt>
              <c:pt idx="163">
                <c:v>-0.10184867940881082</c:v>
              </c:pt>
              <c:pt idx="164">
                <c:v>-7.0358960962333031E-2</c:v>
              </c:pt>
              <c:pt idx="165">
                <c:v>-4.1215235945861392E-2</c:v>
              </c:pt>
              <c:pt idx="166">
                <c:v>-1.7450387912030647E-2</c:v>
              </c:pt>
              <c:pt idx="167">
                <c:v>7.3078149665348584E-3</c:v>
              </c:pt>
              <c:pt idx="168">
                <c:v>2.1397861085780918E-2</c:v>
              </c:pt>
              <c:pt idx="169">
                <c:v>3.1729325514595813E-2</c:v>
              </c:pt>
              <c:pt idx="170">
                <c:v>1.5957006904448193E-2</c:v>
              </c:pt>
              <c:pt idx="171">
                <c:v>1.9703478123899065E-2</c:v>
              </c:pt>
              <c:pt idx="172">
                <c:v>2.2962955716757404E-2</c:v>
              </c:pt>
              <c:pt idx="173">
                <c:v>2.1194333014107967E-2</c:v>
              </c:pt>
              <c:pt idx="174">
                <c:v>1.266565771645404E-2</c:v>
              </c:pt>
              <c:pt idx="175">
                <c:v>2.0815794175389368E-2</c:v>
              </c:pt>
              <c:pt idx="176">
                <c:v>3.0603285597180029E-2</c:v>
              </c:pt>
              <c:pt idx="177">
                <c:v>5.4551679799071363E-2</c:v>
              </c:pt>
              <c:pt idx="178">
                <c:v>4.954999610702935E-2</c:v>
              </c:pt>
              <c:pt idx="179">
                <c:v>3.9179437594971646E-2</c:v>
              </c:pt>
              <c:pt idx="180">
                <c:v>3.2945842220966623E-2</c:v>
              </c:pt>
              <c:pt idx="181">
                <c:v>4.5824206345153766E-2</c:v>
              </c:pt>
              <c:pt idx="182">
                <c:v>6.4278925240814841E-2</c:v>
              </c:pt>
              <c:pt idx="183">
                <c:v>6.9215075026868383E-2</c:v>
              </c:pt>
              <c:pt idx="184">
                <c:v>7.0567534487019939E-2</c:v>
              </c:pt>
              <c:pt idx="185">
                <c:v>3.5552926945898754E-2</c:v>
              </c:pt>
              <c:pt idx="186">
                <c:v>1.9280732942962228E-3</c:v>
              </c:pt>
              <c:pt idx="187">
                <c:v>-2.2138869344244801E-2</c:v>
              </c:pt>
              <c:pt idx="188">
                <c:v>-2.5816413761622685E-2</c:v>
              </c:pt>
              <c:pt idx="189">
                <c:v>-2.7320034920899905E-2</c:v>
              </c:pt>
              <c:pt idx="190">
                <c:v>1.9639856232139676E-2</c:v>
              </c:pt>
              <c:pt idx="191">
                <c:v>5.3520372937745565E-2</c:v>
              </c:pt>
              <c:pt idx="192">
                <c:v>-2.5309558393067613E-2</c:v>
              </c:pt>
              <c:pt idx="193">
                <c:v>-6.910069505076194E-2</c:v>
              </c:pt>
              <c:pt idx="194">
                <c:v>-7.3611787026905517E-2</c:v>
              </c:pt>
              <c:pt idx="195">
                <c:v>-8.6586096072253232E-2</c:v>
              </c:pt>
              <c:pt idx="196">
                <c:v>-8.009994957290463E-2</c:v>
              </c:pt>
              <c:pt idx="197">
                <c:v>-4.2886008306990409E-2</c:v>
              </c:pt>
              <c:pt idx="198">
                <c:v>-7.6780663380140342E-3</c:v>
              </c:pt>
              <c:pt idx="199">
                <c:v>1.3193504466624421E-2</c:v>
              </c:pt>
              <c:pt idx="200">
                <c:v>4.5246739063384722E-2</c:v>
              </c:pt>
              <c:pt idx="201">
                <c:v>3.7113409606456656E-2</c:v>
              </c:pt>
              <c:pt idx="202">
                <c:v>7.4145315682673102E-2</c:v>
              </c:pt>
              <c:pt idx="203">
                <c:v>9.0531715054412973E-2</c:v>
              </c:pt>
              <c:pt idx="204">
                <c:v>0.1419859882613777</c:v>
              </c:pt>
              <c:pt idx="205">
                <c:v>0.16596159245901601</c:v>
              </c:pt>
              <c:pt idx="206">
                <c:v>0.17469622880834668</c:v>
              </c:pt>
              <c:pt idx="207">
                <c:v>0.24896104917673029</c:v>
              </c:pt>
              <c:pt idx="208">
                <c:v>0.3049564658944946</c:v>
              </c:pt>
              <c:pt idx="209">
                <c:v>0.24499400198386861</c:v>
              </c:pt>
              <c:pt idx="210">
                <c:v>0.22825905071770072</c:v>
              </c:pt>
              <c:pt idx="211">
                <c:v>0.19390081259317582</c:v>
              </c:pt>
              <c:pt idx="212">
                <c:v>0.18352808194535397</c:v>
              </c:pt>
              <c:pt idx="213">
                <c:v>0.16560032537601616</c:v>
              </c:pt>
              <c:pt idx="214">
                <c:v>0.1428594711578709</c:v>
              </c:pt>
              <c:pt idx="215">
                <c:v>0.14597870582949407</c:v>
              </c:pt>
              <c:pt idx="216">
                <c:v>0.17326397218487824</c:v>
              </c:pt>
              <c:pt idx="217">
                <c:v>0.16257669107665507</c:v>
              </c:pt>
              <c:pt idx="218">
                <c:v>0.15131624903831017</c:v>
              </c:pt>
              <c:pt idx="219">
                <c:v>0.16304884647484194</c:v>
              </c:pt>
              <c:pt idx="220">
                <c:v>0.15882116990234701</c:v>
              </c:pt>
              <c:pt idx="221">
                <c:v>0.13247479734339382</c:v>
              </c:pt>
              <c:pt idx="222">
                <c:v>0.14520493614133381</c:v>
              </c:pt>
              <c:pt idx="223">
                <c:v>0.16774752551487324</c:v>
              </c:pt>
              <c:pt idx="224">
                <c:v>0.176271892158363</c:v>
              </c:pt>
              <c:pt idx="225">
                <c:v>0.1819334098106461</c:v>
              </c:pt>
            </c:numLit>
          </c:val>
          <c:smooth val="1"/>
          <c:extLst xmlns:c16r2="http://schemas.microsoft.com/office/drawing/2015/06/chart">
            <c:ext xmlns:c16="http://schemas.microsoft.com/office/drawing/2014/chart" uri="{C3380CC4-5D6E-409C-BE32-E72D297353CC}">
              <c16:uniqueId val="{00000005-D4DC-B546-BAE0-E99EF1E7788B}"/>
            </c:ext>
          </c:extLst>
        </c:ser>
        <c:ser>
          <c:idx val="6"/>
          <c:order val="6"/>
          <c:tx>
            <c:v>India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-4.4943551389927811E-3</c:v>
              </c:pt>
              <c:pt idx="1">
                <c:v>-2.8618769227059415E-2</c:v>
              </c:pt>
              <c:pt idx="2">
                <c:v>-4.9881737575398495E-2</c:v>
              </c:pt>
              <c:pt idx="3">
                <c:v>-7.2220338711736221E-2</c:v>
              </c:pt>
              <c:pt idx="4">
                <c:v>-9.2791743571508892E-2</c:v>
              </c:pt>
              <c:pt idx="5">
                <c:v>-0.11967174124175033</c:v>
              </c:pt>
              <c:pt idx="6">
                <c:v>-0.1360389224947714</c:v>
              </c:pt>
              <c:pt idx="7">
                <c:v>-0.15594511413511747</c:v>
              </c:pt>
              <c:pt idx="8">
                <c:v>-0.16486482492098711</c:v>
              </c:pt>
              <c:pt idx="9">
                <c:v>-0.18218269884818869</c:v>
              </c:pt>
              <c:pt idx="10">
                <c:v>-0.20493923777609366</c:v>
              </c:pt>
              <c:pt idx="11">
                <c:v>-0.24427771822506</c:v>
              </c:pt>
              <c:pt idx="12">
                <c:v>-0.28172752918119598</c:v>
              </c:pt>
              <c:pt idx="13">
                <c:v>-0.29303082473937869</c:v>
              </c:pt>
              <c:pt idx="14">
                <c:v>-0.28115003523947329</c:v>
              </c:pt>
              <c:pt idx="15">
                <c:v>-0.26262055593856709</c:v>
              </c:pt>
              <c:pt idx="16">
                <c:v>-0.26896601293183242</c:v>
              </c:pt>
              <c:pt idx="17">
                <c:v>-0.32959313170018828</c:v>
              </c:pt>
              <c:pt idx="18">
                <c:v>-0.36829388072458857</c:v>
              </c:pt>
              <c:pt idx="19">
                <c:v>-0.39956923192121951</c:v>
              </c:pt>
              <c:pt idx="20">
                <c:v>-0.45080162017980602</c:v>
              </c:pt>
              <c:pt idx="21">
                <c:v>-0.46463978361027497</c:v>
              </c:pt>
              <c:pt idx="22">
                <c:v>-0.47830528001099393</c:v>
              </c:pt>
              <c:pt idx="23">
                <c:v>-0.51188711640109419</c:v>
              </c:pt>
              <c:pt idx="24">
                <c:v>-0.51384806004438277</c:v>
              </c:pt>
              <c:pt idx="25">
                <c:v>-0.52415443067619183</c:v>
              </c:pt>
              <c:pt idx="26">
                <c:v>-0.5168000559021011</c:v>
              </c:pt>
              <c:pt idx="27">
                <c:v>-0.52047375836928689</c:v>
              </c:pt>
              <c:pt idx="28">
                <c:v>-0.53598291507478546</c:v>
              </c:pt>
              <c:pt idx="29">
                <c:v>-0.55142196448280856</c:v>
              </c:pt>
              <c:pt idx="30">
                <c:v>-0.57441900350555952</c:v>
              </c:pt>
              <c:pt idx="31">
                <c:v>-0.5801732146092704</c:v>
              </c:pt>
              <c:pt idx="32">
                <c:v>-0.60393769828741717</c:v>
              </c:pt>
              <c:pt idx="33">
                <c:v>-0.63816870872962461</c:v>
              </c:pt>
              <c:pt idx="34">
                <c:v>-0.68684896536665374</c:v>
              </c:pt>
              <c:pt idx="35">
                <c:v>-0.67885555769101846</c:v>
              </c:pt>
              <c:pt idx="36">
                <c:v>-0.69590454924781675</c:v>
              </c:pt>
              <c:pt idx="37">
                <c:v>-0.65290027319396482</c:v>
              </c:pt>
              <c:pt idx="38">
                <c:v>-0.6772198952287819</c:v>
              </c:pt>
              <c:pt idx="39">
                <c:v>-0.67349465667844588</c:v>
              </c:pt>
              <c:pt idx="40">
                <c:v>-0.68404262007849947</c:v>
              </c:pt>
              <c:pt idx="41">
                <c:v>-0.71224495676865995</c:v>
              </c:pt>
              <c:pt idx="42">
                <c:v>-0.76374318549631592</c:v>
              </c:pt>
              <c:pt idx="43">
                <c:v>-0.78525832371209869</c:v>
              </c:pt>
              <c:pt idx="44">
                <c:v>-0.78289614577659861</c:v>
              </c:pt>
              <c:pt idx="45">
                <c:v>-0.77268830404067834</c:v>
              </c:pt>
              <c:pt idx="46">
                <c:v>-0.78395163836157944</c:v>
              </c:pt>
              <c:pt idx="47">
                <c:v>-0.79621851997960635</c:v>
              </c:pt>
              <c:pt idx="48">
                <c:v>-0.8009948626779122</c:v>
              </c:pt>
              <c:pt idx="49">
                <c:v>-0.83901899715618733</c:v>
              </c:pt>
              <c:pt idx="50">
                <c:v>-0.86418899961449713</c:v>
              </c:pt>
              <c:pt idx="51">
                <c:v>-0.85415742922696825</c:v>
              </c:pt>
              <c:pt idx="52">
                <c:v>-0.84167607956583412</c:v>
              </c:pt>
              <c:pt idx="53">
                <c:v>-0.82084059848412472</c:v>
              </c:pt>
              <c:pt idx="54">
                <c:v>-0.79676391680881475</c:v>
              </c:pt>
              <c:pt idx="55">
                <c:v>-0.77862770925068825</c:v>
              </c:pt>
              <c:pt idx="56">
                <c:v>-0.78270906226860715</c:v>
              </c:pt>
              <c:pt idx="57">
                <c:v>-0.81310972876244669</c:v>
              </c:pt>
              <c:pt idx="58">
                <c:v>-0.84164289405332326</c:v>
              </c:pt>
              <c:pt idx="59">
                <c:v>-0.86118686152291968</c:v>
              </c:pt>
              <c:pt idx="60">
                <c:v>-0.88738390348936014</c:v>
              </c:pt>
              <c:pt idx="61">
                <c:v>-0.91507732265437147</c:v>
              </c:pt>
              <c:pt idx="62">
                <c:v>-0.9225032469762916</c:v>
              </c:pt>
              <c:pt idx="63">
                <c:v>-0.93852106591318707</c:v>
              </c:pt>
              <c:pt idx="64">
                <c:v>-0.94004449172930826</c:v>
              </c:pt>
              <c:pt idx="65">
                <c:v>-0.91201073157425083</c:v>
              </c:pt>
              <c:pt idx="66">
                <c:v>-0.87504318816584914</c:v>
              </c:pt>
              <c:pt idx="67">
                <c:v>-0.84400384536987516</c:v>
              </c:pt>
              <c:pt idx="68">
                <c:v>-0.8217941149716379</c:v>
              </c:pt>
              <c:pt idx="69">
                <c:v>-0.82808933438308518</c:v>
              </c:pt>
              <c:pt idx="70">
                <c:v>-0.8406590240021018</c:v>
              </c:pt>
              <c:pt idx="71">
                <c:v>-0.8356142267872545</c:v>
              </c:pt>
              <c:pt idx="72">
                <c:v>-0.80723285656538069</c:v>
              </c:pt>
              <c:pt idx="73">
                <c:v>-0.77737149627111812</c:v>
              </c:pt>
              <c:pt idx="74">
                <c:v>-0.80809723652116627</c:v>
              </c:pt>
              <c:pt idx="75">
                <c:v>-0.8276738706150123</c:v>
              </c:pt>
              <c:pt idx="76">
                <c:v>-0.8334545058645263</c:v>
              </c:pt>
              <c:pt idx="77">
                <c:v>-0.84691222648497833</c:v>
              </c:pt>
              <c:pt idx="78">
                <c:v>-0.87358747334046594</c:v>
              </c:pt>
              <c:pt idx="79">
                <c:v>-0.91477046359362046</c:v>
              </c:pt>
              <c:pt idx="80">
                <c:v>-0.87387714143233775</c:v>
              </c:pt>
              <c:pt idx="81">
                <c:v>-0.86003715411140358</c:v>
              </c:pt>
              <c:pt idx="82">
                <c:v>-0.85685817532844633</c:v>
              </c:pt>
              <c:pt idx="83">
                <c:v>-0.84714817765786066</c:v>
              </c:pt>
              <c:pt idx="84">
                <c:v>-0.86488824802811315</c:v>
              </c:pt>
              <c:pt idx="85">
                <c:v>-0.87121285961417561</c:v>
              </c:pt>
              <c:pt idx="86">
                <c:v>-0.94348053389240505</c:v>
              </c:pt>
              <c:pt idx="87">
                <c:v>-0.91304254192951295</c:v>
              </c:pt>
              <c:pt idx="88">
                <c:v>-0.88594521299711848</c:v>
              </c:pt>
              <c:pt idx="89">
                <c:v>-0.86469221478941227</c:v>
              </c:pt>
              <c:pt idx="90">
                <c:v>-0.73751961231956986</c:v>
              </c:pt>
              <c:pt idx="91">
                <c:v>-0.87245750653140586</c:v>
              </c:pt>
              <c:pt idx="92">
                <c:v>-0.89794817064224131</c:v>
              </c:pt>
              <c:pt idx="93">
                <c:v>-0.87122457855050695</c:v>
              </c:pt>
              <c:pt idx="94">
                <c:v>-1.0075665541445589</c:v>
              </c:pt>
              <c:pt idx="95">
                <c:v>-0.99256751349913852</c:v>
              </c:pt>
              <c:pt idx="96">
                <c:v>-1.0019514062088981</c:v>
              </c:pt>
              <c:pt idx="97">
                <c:v>-0.85049785389748045</c:v>
              </c:pt>
              <c:pt idx="98">
                <c:v>-0.82464384738616814</c:v>
              </c:pt>
              <c:pt idx="99">
                <c:v>-0.90083952069752016</c:v>
              </c:pt>
              <c:pt idx="100">
                <c:v>-0.85132768618113386</c:v>
              </c:pt>
              <c:pt idx="101">
                <c:v>-0.83933746402509957</c:v>
              </c:pt>
              <c:pt idx="102">
                <c:v>-0.86311190895474699</c:v>
              </c:pt>
              <c:pt idx="103">
                <c:v>-0.84482826026008595</c:v>
              </c:pt>
              <c:pt idx="104">
                <c:v>-0.90899593219765618</c:v>
              </c:pt>
              <c:pt idx="105">
                <c:v>-0.84870015836472834</c:v>
              </c:pt>
              <c:pt idx="106">
                <c:v>-0.77474238562857245</c:v>
              </c:pt>
              <c:pt idx="107">
                <c:v>-0.72814426134119237</c:v>
              </c:pt>
              <c:pt idx="108">
                <c:v>-0.7501159006456749</c:v>
              </c:pt>
              <c:pt idx="109">
                <c:v>-0.80558322963192752</c:v>
              </c:pt>
              <c:pt idx="110">
                <c:v>-0.79992242250028334</c:v>
              </c:pt>
              <c:pt idx="111">
                <c:v>-0.80329356284574305</c:v>
              </c:pt>
              <c:pt idx="112">
                <c:v>-0.78609161086986978</c:v>
              </c:pt>
              <c:pt idx="113">
                <c:v>-0.74197650723944553</c:v>
              </c:pt>
              <c:pt idx="114">
                <c:v>-0.75390285163160253</c:v>
              </c:pt>
              <c:pt idx="115">
                <c:v>-0.6998671598706846</c:v>
              </c:pt>
              <c:pt idx="116">
                <c:v>-0.69933909888442936</c:v>
              </c:pt>
              <c:pt idx="117">
                <c:v>-0.59535724804529722</c:v>
              </c:pt>
              <c:pt idx="118">
                <c:v>-0.54182784883905999</c:v>
              </c:pt>
              <c:pt idx="119">
                <c:v>-0.36465529545305936</c:v>
              </c:pt>
              <c:pt idx="120">
                <c:v>-0.49012222898471114</c:v>
              </c:pt>
              <c:pt idx="121">
                <c:v>-0.51462845518782496</c:v>
              </c:pt>
              <c:pt idx="122">
                <c:v>-0.48873721040006374</c:v>
              </c:pt>
              <c:pt idx="123">
                <c:v>-0.5189353107458855</c:v>
              </c:pt>
              <c:pt idx="124">
                <c:v>-0.48314731456218607</c:v>
              </c:pt>
              <c:pt idx="125">
                <c:v>-0.40187900529384168</c:v>
              </c:pt>
              <c:pt idx="126">
                <c:v>-0.3902193892666162</c:v>
              </c:pt>
              <c:pt idx="127">
                <c:v>-0.36338228788125937</c:v>
              </c:pt>
              <c:pt idx="128">
                <c:v>-0.36675674014092596</c:v>
              </c:pt>
              <c:pt idx="129">
                <c:v>-0.36293961285016063</c:v>
              </c:pt>
              <c:pt idx="130">
                <c:v>-0.36846355056486324</c:v>
              </c:pt>
              <c:pt idx="131">
                <c:v>-0.63899810928302403</c:v>
              </c:pt>
              <c:pt idx="132">
                <c:v>-0.72691264986576765</c:v>
              </c:pt>
              <c:pt idx="133">
                <c:v>-0.48675665272238788</c:v>
              </c:pt>
              <c:pt idx="134">
                <c:v>-0.54318316504298692</c:v>
              </c:pt>
              <c:pt idx="135">
                <c:v>-0.51943137219780433</c:v>
              </c:pt>
              <c:pt idx="136">
                <c:v>-0.52992456203107929</c:v>
              </c:pt>
              <c:pt idx="137">
                <c:v>-0.49703899450017136</c:v>
              </c:pt>
              <c:pt idx="138">
                <c:v>-0.49427818707431448</c:v>
              </c:pt>
              <c:pt idx="139">
                <c:v>-0.54883436088308812</c:v>
              </c:pt>
              <c:pt idx="140">
                <c:v>-0.56793964364310423</c:v>
              </c:pt>
              <c:pt idx="141">
                <c:v>-0.49318507884113094</c:v>
              </c:pt>
              <c:pt idx="142">
                <c:v>-0.40458036459101077</c:v>
              </c:pt>
              <c:pt idx="143">
                <c:v>-0.28406581381804769</c:v>
              </c:pt>
              <c:pt idx="144">
                <c:v>-0.20340636150024899</c:v>
              </c:pt>
              <c:pt idx="145">
                <c:v>-0.20312385011395465</c:v>
              </c:pt>
              <c:pt idx="146">
                <c:v>-0.19612866029434683</c:v>
              </c:pt>
              <c:pt idx="147">
                <c:v>-0.19358686052938756</c:v>
              </c:pt>
              <c:pt idx="148">
                <c:v>-0.17405739265949199</c:v>
              </c:pt>
              <c:pt idx="149">
                <c:v>-0.16331414366670247</c:v>
              </c:pt>
              <c:pt idx="150">
                <c:v>-0.22130987511919928</c:v>
              </c:pt>
              <c:pt idx="151">
                <c:v>-0.20496816671654816</c:v>
              </c:pt>
              <c:pt idx="152">
                <c:v>-0.22375014665213941</c:v>
              </c:pt>
              <c:pt idx="153">
                <c:v>-0.1960275589607221</c:v>
              </c:pt>
              <c:pt idx="154">
                <c:v>-0.23251200873437525</c:v>
              </c:pt>
              <c:pt idx="155">
                <c:v>-0.20745741024026093</c:v>
              </c:pt>
              <c:pt idx="156">
                <c:v>-0.16663889727765102</c:v>
              </c:pt>
              <c:pt idx="157">
                <c:v>-0.17382525548482247</c:v>
              </c:pt>
              <c:pt idx="158">
                <c:v>-0.17308431534786381</c:v>
              </c:pt>
              <c:pt idx="159">
                <c:v>-0.18633063598974695</c:v>
              </c:pt>
              <c:pt idx="160">
                <c:v>-0.19240666242614884</c:v>
              </c:pt>
              <c:pt idx="161">
                <c:v>-0.20612558840586451</c:v>
              </c:pt>
              <c:pt idx="162">
                <c:v>-0.21469017657898207</c:v>
              </c:pt>
              <c:pt idx="163">
                <c:v>-0.20946293776083466</c:v>
              </c:pt>
              <c:pt idx="164">
                <c:v>-0.19801754805845714</c:v>
              </c:pt>
              <c:pt idx="165">
                <c:v>-0.20881441376490267</c:v>
              </c:pt>
              <c:pt idx="166">
                <c:v>-0.27512823837218287</c:v>
              </c:pt>
              <c:pt idx="167">
                <c:v>-0.30484667030982965</c:v>
              </c:pt>
              <c:pt idx="168">
                <c:v>-0.31307135359566141</c:v>
              </c:pt>
              <c:pt idx="169">
                <c:v>-0.30221232451074292</c:v>
              </c:pt>
              <c:pt idx="170">
                <c:v>-0.13696193587970462</c:v>
              </c:pt>
              <c:pt idx="171">
                <c:v>-0.13939967407573697</c:v>
              </c:pt>
              <c:pt idx="172">
                <c:v>-0.13936845634733239</c:v>
              </c:pt>
              <c:pt idx="173">
                <c:v>-0.12846205738485547</c:v>
              </c:pt>
              <c:pt idx="174">
                <c:v>-0.1278401390151761</c:v>
              </c:pt>
              <c:pt idx="175">
                <c:v>-0.12987287992455915</c:v>
              </c:pt>
              <c:pt idx="176">
                <c:v>-0.11704653433652663</c:v>
              </c:pt>
              <c:pt idx="177">
                <c:v>-8.7920110576017479E-2</c:v>
              </c:pt>
              <c:pt idx="178">
                <c:v>-6.6760110094332942E-2</c:v>
              </c:pt>
              <c:pt idx="179">
                <c:v>-6.1888475451516871E-2</c:v>
              </c:pt>
              <c:pt idx="180">
                <c:v>-6.831745422654506E-2</c:v>
              </c:pt>
              <c:pt idx="181">
                <c:v>-8.6132149637733801E-2</c:v>
              </c:pt>
              <c:pt idx="182">
                <c:v>-0.10585462556832399</c:v>
              </c:pt>
              <c:pt idx="183">
                <c:v>-0.10832684650456942</c:v>
              </c:pt>
              <c:pt idx="184">
                <c:v>-0.11405293198765622</c:v>
              </c:pt>
              <c:pt idx="185">
                <c:v>-0.13566846793049256</c:v>
              </c:pt>
              <c:pt idx="186">
                <c:v>-0.14748575425129837</c:v>
              </c:pt>
              <c:pt idx="187">
                <c:v>-0.16338186217003772</c:v>
              </c:pt>
              <c:pt idx="188">
                <c:v>-0.17612783041932453</c:v>
              </c:pt>
              <c:pt idx="189">
                <c:v>-0.22635710896302555</c:v>
              </c:pt>
              <c:pt idx="190">
                <c:v>-0.24092243163209615</c:v>
              </c:pt>
              <c:pt idx="191">
                <c:v>-0.26538176607414649</c:v>
              </c:pt>
              <c:pt idx="192">
                <c:v>-0.2717201363137372</c:v>
              </c:pt>
              <c:pt idx="193">
                <c:v>-0.28253991978400833</c:v>
              </c:pt>
              <c:pt idx="194">
                <c:v>-0.25525491609503992</c:v>
              </c:pt>
              <c:pt idx="195">
                <c:v>-0.22645578208809117</c:v>
              </c:pt>
              <c:pt idx="196">
                <c:v>-0.221151669210462</c:v>
              </c:pt>
              <c:pt idx="197">
                <c:v>-0.19651037401143767</c:v>
              </c:pt>
              <c:pt idx="198">
                <c:v>-0.19076028739220299</c:v>
              </c:pt>
              <c:pt idx="199">
                <c:v>-0.17107189527175912</c:v>
              </c:pt>
              <c:pt idx="200">
                <c:v>-0.16212805359303345</c:v>
              </c:pt>
              <c:pt idx="201">
                <c:v>-0.15491774370966729</c:v>
              </c:pt>
              <c:pt idx="202">
                <c:v>-0.12765951884407489</c:v>
              </c:pt>
              <c:pt idx="203">
                <c:v>-0.10927525137111291</c:v>
              </c:pt>
              <c:pt idx="204">
                <c:v>-0.11092068251311686</c:v>
              </c:pt>
              <c:pt idx="205">
                <c:v>-0.1558047052039763</c:v>
              </c:pt>
              <c:pt idx="206">
                <c:v>-0.1797267629301727</c:v>
              </c:pt>
              <c:pt idx="207">
                <c:v>-0.25878574833490331</c:v>
              </c:pt>
              <c:pt idx="208">
                <c:v>-0.15390720878899336</c:v>
              </c:pt>
              <c:pt idx="209">
                <c:v>-0.20997309197173181</c:v>
              </c:pt>
              <c:pt idx="210">
                <c:v>-0.24515028011217171</c:v>
              </c:pt>
              <c:pt idx="211">
                <c:v>-0.17811465076039315</c:v>
              </c:pt>
              <c:pt idx="212">
                <c:v>-0.23923165916804989</c:v>
              </c:pt>
              <c:pt idx="213">
                <c:v>-0.2422238253757005</c:v>
              </c:pt>
              <c:pt idx="214">
                <c:v>-0.27544338911094518</c:v>
              </c:pt>
              <c:pt idx="215">
                <c:v>-0.27036791435702345</c:v>
              </c:pt>
              <c:pt idx="216">
                <c:v>-0.2585682218878772</c:v>
              </c:pt>
              <c:pt idx="217">
                <c:v>-0.30344369842595076</c:v>
              </c:pt>
              <c:pt idx="218">
                <c:v>-0.28192130570946611</c:v>
              </c:pt>
              <c:pt idx="219">
                <c:v>-0.28086025360139116</c:v>
              </c:pt>
              <c:pt idx="220">
                <c:v>-0.28877992191953766</c:v>
              </c:pt>
              <c:pt idx="221">
                <c:v>-0.30975559390039287</c:v>
              </c:pt>
              <c:pt idx="222">
                <c:v>-0.29183226398050099</c:v>
              </c:pt>
              <c:pt idx="223">
                <c:v>-0.30076583943793</c:v>
              </c:pt>
              <c:pt idx="224">
                <c:v>-0.35113600124333405</c:v>
              </c:pt>
              <c:pt idx="225">
                <c:v>-0.39748973162592821</c:v>
              </c:pt>
            </c:numLit>
          </c:val>
          <c:smooth val="1"/>
          <c:extLst xmlns:c16r2="http://schemas.microsoft.com/office/drawing/2015/06/chart">
            <c:ext xmlns:c16="http://schemas.microsoft.com/office/drawing/2014/chart" uri="{C3380CC4-5D6E-409C-BE32-E72D297353CC}">
              <c16:uniqueId val="{00000006-D4DC-B546-BAE0-E99EF1E7788B}"/>
            </c:ext>
          </c:extLst>
        </c:ser>
        <c:ser>
          <c:idx val="7"/>
          <c:order val="7"/>
          <c:tx>
            <c:v>Russia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-2.3030453675554931E-3</c:v>
              </c:pt>
              <c:pt idx="2">
                <c:v>3.8395934097086742E-3</c:v>
              </c:pt>
              <c:pt idx="3">
                <c:v>-1.5135709402282999E-2</c:v>
              </c:pt>
              <c:pt idx="4">
                <c:v>-1.6466109895537553E-2</c:v>
              </c:pt>
              <c:pt idx="5">
                <c:v>-1.8353482746831726E-2</c:v>
              </c:pt>
              <c:pt idx="6">
                <c:v>-3.2283134468664939E-3</c:v>
              </c:pt>
              <c:pt idx="7">
                <c:v>-7.5255843049562557E-3</c:v>
              </c:pt>
              <c:pt idx="8">
                <c:v>-1.0613886991314351E-2</c:v>
              </c:pt>
              <c:pt idx="9">
                <c:v>-1.8270039647542053E-2</c:v>
              </c:pt>
              <c:pt idx="10">
                <c:v>-2.7460861957298251E-2</c:v>
              </c:pt>
              <c:pt idx="11">
                <c:v>-3.0243632181004971E-2</c:v>
              </c:pt>
              <c:pt idx="12">
                <c:v>-4.3132749406516312E-2</c:v>
              </c:pt>
              <c:pt idx="13">
                <c:v>-5.1324572259355161E-2</c:v>
              </c:pt>
              <c:pt idx="14">
                <c:v>-5.8111672657365179E-2</c:v>
              </c:pt>
              <c:pt idx="15">
                <c:v>-5.5829251559963967E-2</c:v>
              </c:pt>
              <c:pt idx="16">
                <c:v>-6.0573242726739057E-2</c:v>
              </c:pt>
              <c:pt idx="17">
                <c:v>-8.9437890013125798E-2</c:v>
              </c:pt>
              <c:pt idx="18">
                <c:v>-0.1036570146177216</c:v>
              </c:pt>
              <c:pt idx="19">
                <c:v>-0.10925632275163656</c:v>
              </c:pt>
              <c:pt idx="20">
                <c:v>-0.12176857875017622</c:v>
              </c:pt>
              <c:pt idx="21">
                <c:v>-0.13855444538725578</c:v>
              </c:pt>
              <c:pt idx="22">
                <c:v>-0.15994104835113734</c:v>
              </c:pt>
              <c:pt idx="23">
                <c:v>-0.1857063574891589</c:v>
              </c:pt>
              <c:pt idx="24">
                <c:v>-0.19388619800412532</c:v>
              </c:pt>
              <c:pt idx="25">
                <c:v>-0.20353859049800105</c:v>
              </c:pt>
              <c:pt idx="26">
                <c:v>-0.20023608577925306</c:v>
              </c:pt>
              <c:pt idx="27">
                <c:v>-0.21831514733709204</c:v>
              </c:pt>
              <c:pt idx="28">
                <c:v>-0.22848909788611729</c:v>
              </c:pt>
              <c:pt idx="29">
                <c:v>-0.24544337103300246</c:v>
              </c:pt>
              <c:pt idx="30">
                <c:v>-0.26524084393453229</c:v>
              </c:pt>
              <c:pt idx="31">
                <c:v>-0.26673826191249672</c:v>
              </c:pt>
              <c:pt idx="32">
                <c:v>-0.28256665098398492</c:v>
              </c:pt>
              <c:pt idx="33">
                <c:v>-0.30128508293679385</c:v>
              </c:pt>
              <c:pt idx="34">
                <c:v>-0.33033762781508919</c:v>
              </c:pt>
              <c:pt idx="35">
                <c:v>-0.33142763685288029</c:v>
              </c:pt>
              <c:pt idx="36">
                <c:v>-0.34867488190312412</c:v>
              </c:pt>
              <c:pt idx="37">
                <c:v>-0.32845147745447323</c:v>
              </c:pt>
              <c:pt idx="38">
                <c:v>-0.34524531830189226</c:v>
              </c:pt>
              <c:pt idx="39">
                <c:v>-0.34922914600705468</c:v>
              </c:pt>
              <c:pt idx="40">
                <c:v>-0.34665104136347263</c:v>
              </c:pt>
              <c:pt idx="41">
                <c:v>-0.35941026416202482</c:v>
              </c:pt>
              <c:pt idx="42">
                <c:v>-0.3897809838578879</c:v>
              </c:pt>
              <c:pt idx="43">
                <c:v>-0.39798128293385787</c:v>
              </c:pt>
              <c:pt idx="44">
                <c:v>-0.40112156690645961</c:v>
              </c:pt>
              <c:pt idx="45">
                <c:v>-0.40969607979219669</c:v>
              </c:pt>
              <c:pt idx="46">
                <c:v>-0.41702847461646614</c:v>
              </c:pt>
              <c:pt idx="47">
                <c:v>-0.42761317787573283</c:v>
              </c:pt>
              <c:pt idx="48">
                <c:v>-0.40100671351006734</c:v>
              </c:pt>
              <c:pt idx="49">
                <c:v>-0.4245896812364609</c:v>
              </c:pt>
              <c:pt idx="50">
                <c:v>-0.44546676117297473</c:v>
              </c:pt>
              <c:pt idx="51">
                <c:v>-0.45255792200829309</c:v>
              </c:pt>
              <c:pt idx="52">
                <c:v>-0.46331146153339386</c:v>
              </c:pt>
              <c:pt idx="53">
                <c:v>-0.45737391196490679</c:v>
              </c:pt>
              <c:pt idx="54">
                <c:v>-0.42277918059339054</c:v>
              </c:pt>
              <c:pt idx="55">
                <c:v>-0.44063707700690341</c:v>
              </c:pt>
              <c:pt idx="56">
                <c:v>-0.49100113649135452</c:v>
              </c:pt>
              <c:pt idx="57">
                <c:v>-0.48345982312402858</c:v>
              </c:pt>
              <c:pt idx="58">
                <c:v>-0.48646759546031554</c:v>
              </c:pt>
              <c:pt idx="59">
                <c:v>-0.50102818479863842</c:v>
              </c:pt>
              <c:pt idx="60">
                <c:v>-0.53774334921550115</c:v>
              </c:pt>
              <c:pt idx="61">
                <c:v>-0.55068393102916824</c:v>
              </c:pt>
              <c:pt idx="62">
                <c:v>-0.57881844589999787</c:v>
              </c:pt>
              <c:pt idx="63">
                <c:v>-0.46014068917366596</c:v>
              </c:pt>
              <c:pt idx="64">
                <c:v>-0.56309158280754856</c:v>
              </c:pt>
              <c:pt idx="65">
                <c:v>-0.59647806317644547</c:v>
              </c:pt>
              <c:pt idx="66">
                <c:v>-0.45894581442256094</c:v>
              </c:pt>
              <c:pt idx="67">
                <c:v>-0.51544201629856579</c:v>
              </c:pt>
              <c:pt idx="68">
                <c:v>-0.52361188247454915</c:v>
              </c:pt>
              <c:pt idx="69">
                <c:v>-0.52687058115596219</c:v>
              </c:pt>
              <c:pt idx="70">
                <c:v>-0.45327950156427521</c:v>
              </c:pt>
              <c:pt idx="71">
                <c:v>-0.50677329929699344</c:v>
              </c:pt>
              <c:pt idx="72">
                <c:v>-0.4795889547748553</c:v>
              </c:pt>
              <c:pt idx="73">
                <c:v>-0.50408060855778214</c:v>
              </c:pt>
              <c:pt idx="74">
                <c:v>-0.45173610722491925</c:v>
              </c:pt>
              <c:pt idx="75">
                <c:v>-0.6798493778849839</c:v>
              </c:pt>
              <c:pt idx="76">
                <c:v>-0.72412447334274888</c:v>
              </c:pt>
              <c:pt idx="77">
                <c:v>-0.63574216875687983</c:v>
              </c:pt>
              <c:pt idx="78">
                <c:v>-0.57258758440898749</c:v>
              </c:pt>
              <c:pt idx="79">
                <c:v>-0.70278860224100326</c:v>
              </c:pt>
              <c:pt idx="80">
                <c:v>-0.71353713004743013</c:v>
              </c:pt>
              <c:pt idx="81">
                <c:v>-0.60161612340946036</c:v>
              </c:pt>
              <c:pt idx="82">
                <c:v>-0.73775708458508071</c:v>
              </c:pt>
              <c:pt idx="83">
                <c:v>-0.75702850705082314</c:v>
              </c:pt>
              <c:pt idx="84">
                <c:v>-0.811427405519908</c:v>
              </c:pt>
              <c:pt idx="85">
                <c:v>-0.97146053736687943</c:v>
              </c:pt>
              <c:pt idx="86">
                <c:v>-0.98759733145143158</c:v>
              </c:pt>
              <c:pt idx="87">
                <c:v>-0.86165303992042719</c:v>
              </c:pt>
              <c:pt idx="88">
                <c:v>-0.89987618968783178</c:v>
              </c:pt>
              <c:pt idx="89">
                <c:v>-1.1050722570422251</c:v>
              </c:pt>
              <c:pt idx="90">
                <c:v>-0.93388239739302104</c:v>
              </c:pt>
              <c:pt idx="91">
                <c:v>-1.0533762011874503</c:v>
              </c:pt>
              <c:pt idx="92">
                <c:v>-0.8744939491358098</c:v>
              </c:pt>
              <c:pt idx="93">
                <c:v>-0.71919129447346397</c:v>
              </c:pt>
              <c:pt idx="94">
                <c:v>-0.72562898168555012</c:v>
              </c:pt>
              <c:pt idx="95">
                <c:v>-0.75974234343864389</c:v>
              </c:pt>
              <c:pt idx="96">
                <c:v>-0.72702192205602623</c:v>
              </c:pt>
              <c:pt idx="97">
                <c:v>-0.81602324193236386</c:v>
              </c:pt>
              <c:pt idx="98">
                <c:v>-0.71252655811997567</c:v>
              </c:pt>
              <c:pt idx="99">
                <c:v>-0.69975001078933274</c:v>
              </c:pt>
              <c:pt idx="100">
                <c:v>-0.74019574352014261</c:v>
              </c:pt>
              <c:pt idx="101">
                <c:v>-0.82282173600115871</c:v>
              </c:pt>
              <c:pt idx="102">
                <c:v>-0.74303111181402581</c:v>
              </c:pt>
              <c:pt idx="103">
                <c:v>-0.77288955009838634</c:v>
              </c:pt>
              <c:pt idx="104">
                <c:v>-0.7505170591736865</c:v>
              </c:pt>
              <c:pt idx="105">
                <c:v>-0.8638572605087862</c:v>
              </c:pt>
              <c:pt idx="106">
                <c:v>-0.91111437751885715</c:v>
              </c:pt>
              <c:pt idx="107">
                <c:v>-0.82604704216670599</c:v>
              </c:pt>
              <c:pt idx="108">
                <c:v>-0.82859305871058442</c:v>
              </c:pt>
              <c:pt idx="109">
                <c:v>-0.75453800423274431</c:v>
              </c:pt>
              <c:pt idx="110">
                <c:v>-0.70650081384087282</c:v>
              </c:pt>
              <c:pt idx="111">
                <c:v>-0.69934915993117641</c:v>
              </c:pt>
              <c:pt idx="112">
                <c:v>-0.58231809999767903</c:v>
              </c:pt>
              <c:pt idx="113">
                <c:v>-0.52804981244119065</c:v>
              </c:pt>
              <c:pt idx="114">
                <c:v>-0.5901992182332042</c:v>
              </c:pt>
              <c:pt idx="115">
                <c:v>-0.64279835498677218</c:v>
              </c:pt>
              <c:pt idx="116">
                <c:v>-0.74299653599303794</c:v>
              </c:pt>
              <c:pt idx="117">
                <c:v>-0.80311398675291257</c:v>
              </c:pt>
              <c:pt idx="118">
                <c:v>-1.0054914327883124</c:v>
              </c:pt>
              <c:pt idx="119">
                <c:v>-0.76919014435458311</c:v>
              </c:pt>
              <c:pt idx="120">
                <c:v>-0.49201998920305978</c:v>
              </c:pt>
              <c:pt idx="121">
                <c:v>-0.3814309685036234</c:v>
              </c:pt>
              <c:pt idx="122">
                <c:v>-0.28769743603059039</c:v>
              </c:pt>
              <c:pt idx="123">
                <c:v>-0.27817188055959535</c:v>
              </c:pt>
              <c:pt idx="124">
                <c:v>-0.23722549677295088</c:v>
              </c:pt>
              <c:pt idx="125">
                <c:v>-0.19755620574284111</c:v>
              </c:pt>
              <c:pt idx="126">
                <c:v>-0.18282490176830932</c:v>
              </c:pt>
              <c:pt idx="127">
                <c:v>-0.18288542877676237</c:v>
              </c:pt>
              <c:pt idx="128">
                <c:v>-0.17958177080471849</c:v>
              </c:pt>
              <c:pt idx="129">
                <c:v>-0.18460505815778841</c:v>
              </c:pt>
              <c:pt idx="130">
                <c:v>-0.1845810058228379</c:v>
              </c:pt>
              <c:pt idx="131">
                <c:v>-0.19774878461902062</c:v>
              </c:pt>
              <c:pt idx="132">
                <c:v>-0.2335932199923923</c:v>
              </c:pt>
              <c:pt idx="133">
                <c:v>-0.24108480446920733</c:v>
              </c:pt>
              <c:pt idx="134">
                <c:v>-0.21166774419131126</c:v>
              </c:pt>
              <c:pt idx="135">
                <c:v>-0.17489227361453985</c:v>
              </c:pt>
              <c:pt idx="136">
                <c:v>-0.15576425150004575</c:v>
              </c:pt>
              <c:pt idx="137">
                <c:v>-0.13609151318390608</c:v>
              </c:pt>
              <c:pt idx="138">
                <c:v>-0.14074969171105017</c:v>
              </c:pt>
              <c:pt idx="139">
                <c:v>-0.14713570226725714</c:v>
              </c:pt>
              <c:pt idx="140">
                <c:v>-0.14183082819257867</c:v>
              </c:pt>
              <c:pt idx="141">
                <c:v>-0.14378699134499975</c:v>
              </c:pt>
              <c:pt idx="142">
                <c:v>-0.12360238028371426</c:v>
              </c:pt>
              <c:pt idx="143">
                <c:v>-0.12724354935595039</c:v>
              </c:pt>
              <c:pt idx="144">
                <c:v>-0.13212523288776343</c:v>
              </c:pt>
              <c:pt idx="145">
                <c:v>-0.13865427994985768</c:v>
              </c:pt>
              <c:pt idx="146">
                <c:v>-0.10921253272491287</c:v>
              </c:pt>
              <c:pt idx="147">
                <c:v>-8.8015400505753363E-2</c:v>
              </c:pt>
              <c:pt idx="148">
                <c:v>-7.6435705110188129E-2</c:v>
              </c:pt>
              <c:pt idx="149">
                <c:v>-6.9095163759560124E-2</c:v>
              </c:pt>
              <c:pt idx="150">
                <c:v>-6.8836799747550068E-2</c:v>
              </c:pt>
              <c:pt idx="151">
                <c:v>-6.9652471500885077E-2</c:v>
              </c:pt>
              <c:pt idx="152">
                <c:v>-6.0420060091240006E-2</c:v>
              </c:pt>
              <c:pt idx="153">
                <c:v>-5.525140464546574E-2</c:v>
              </c:pt>
              <c:pt idx="154">
                <c:v>-5.1357775595594915E-2</c:v>
              </c:pt>
              <c:pt idx="155">
                <c:v>-4.8074619356488289E-2</c:v>
              </c:pt>
              <c:pt idx="156">
                <c:v>-3.7870386485061913E-2</c:v>
              </c:pt>
              <c:pt idx="157">
                <c:v>-3.1453546250225423E-2</c:v>
              </c:pt>
              <c:pt idx="158">
                <c:v>-2.3480483906419033E-2</c:v>
              </c:pt>
              <c:pt idx="159">
                <c:v>-2.1886895498500682E-2</c:v>
              </c:pt>
              <c:pt idx="160">
                <c:v>-1.9960116628685836E-2</c:v>
              </c:pt>
              <c:pt idx="161">
                <c:v>-1.9258407264209704E-2</c:v>
              </c:pt>
              <c:pt idx="162">
                <c:v>-1.8908103013464777E-2</c:v>
              </c:pt>
              <c:pt idx="163">
                <c:v>-1.9420970060677403E-2</c:v>
              </c:pt>
              <c:pt idx="164">
                <c:v>-1.9542355892158286E-2</c:v>
              </c:pt>
              <c:pt idx="165">
                <c:v>-1.9434560025572287E-2</c:v>
              </c:pt>
              <c:pt idx="166">
                <c:v>-1.8671330643410134E-2</c:v>
              </c:pt>
              <c:pt idx="167">
                <c:v>-1.7166020395403526E-2</c:v>
              </c:pt>
              <c:pt idx="168">
                <c:v>-1.4873887349590406E-2</c:v>
              </c:pt>
              <c:pt idx="169">
                <c:v>-1.3246204635743844E-2</c:v>
              </c:pt>
              <c:pt idx="170">
                <c:v>-1.2793860449915753E-2</c:v>
              </c:pt>
              <c:pt idx="171">
                <c:v>-1.2452755008083001E-2</c:v>
              </c:pt>
              <c:pt idx="172">
                <c:v>-8.7796496423594526E-3</c:v>
              </c:pt>
              <c:pt idx="173">
                <c:v>-7.6867865961779561E-3</c:v>
              </c:pt>
              <c:pt idx="174">
                <c:v>-2.1824377840869689E-2</c:v>
              </c:pt>
              <c:pt idx="175">
                <c:v>-2.9500312469157346E-2</c:v>
              </c:pt>
              <c:pt idx="176">
                <c:v>-3.0825056623140654E-2</c:v>
              </c:pt>
              <c:pt idx="177">
                <c:v>-3.3803068976958228E-2</c:v>
              </c:pt>
              <c:pt idx="178">
                <c:v>-3.0285407477985138E-2</c:v>
              </c:pt>
              <c:pt idx="179">
                <c:v>-2.87583975853394E-2</c:v>
              </c:pt>
              <c:pt idx="180">
                <c:v>-3.0227096921329043E-2</c:v>
              </c:pt>
              <c:pt idx="181">
                <c:v>-3.3051866347607733E-2</c:v>
              </c:pt>
              <c:pt idx="182">
                <c:v>-3.0721702703686911E-2</c:v>
              </c:pt>
              <c:pt idx="183">
                <c:v>-2.7404424271226368E-2</c:v>
              </c:pt>
              <c:pt idx="184">
                <c:v>-2.3708795789353924E-2</c:v>
              </c:pt>
              <c:pt idx="185">
                <c:v>-2.7660890238348109E-2</c:v>
              </c:pt>
              <c:pt idx="186">
                <c:v>-3.4822915519216659E-2</c:v>
              </c:pt>
              <c:pt idx="187">
                <c:v>-3.9859741087861202E-2</c:v>
              </c:pt>
              <c:pt idx="188">
                <c:v>-3.6990414232044876E-2</c:v>
              </c:pt>
              <c:pt idx="189">
                <c:v>-3.3321373160765014E-2</c:v>
              </c:pt>
              <c:pt idx="190">
                <c:v>-2.7498587197222667E-2</c:v>
              </c:pt>
              <c:pt idx="191">
                <c:v>-2.4328990743151743E-2</c:v>
              </c:pt>
              <c:pt idx="192">
                <c:v>-2.2158241556212498E-2</c:v>
              </c:pt>
              <c:pt idx="193">
                <c:v>-3.9267299691415972E-2</c:v>
              </c:pt>
              <c:pt idx="194">
                <c:v>-2.5612784244932487E-2</c:v>
              </c:pt>
              <c:pt idx="195">
                <c:v>-9.2491794097609124E-3</c:v>
              </c:pt>
              <c:pt idx="196">
                <c:v>3.2475138818525651E-2</c:v>
              </c:pt>
              <c:pt idx="197">
                <c:v>6.1177986766304704E-2</c:v>
              </c:pt>
              <c:pt idx="198">
                <c:v>2.1191681249441784E-2</c:v>
              </c:pt>
              <c:pt idx="199">
                <c:v>1.7082207576587054E-2</c:v>
              </c:pt>
              <c:pt idx="200">
                <c:v>0.29063945171306599</c:v>
              </c:pt>
              <c:pt idx="201">
                <c:v>0.17770722284362717</c:v>
              </c:pt>
              <c:pt idx="202">
                <c:v>0.13448024100260428</c:v>
              </c:pt>
              <c:pt idx="203">
                <c:v>2.3510996106150178E-2</c:v>
              </c:pt>
              <c:pt idx="204">
                <c:v>-5.478658097012157E-3</c:v>
              </c:pt>
              <c:pt idx="205">
                <c:v>-4.6351676804479512E-2</c:v>
              </c:pt>
              <c:pt idx="206">
                <c:v>-2.3219699055964545E-2</c:v>
              </c:pt>
              <c:pt idx="207">
                <c:v>-0.11702693500100343</c:v>
              </c:pt>
              <c:pt idx="208">
                <c:v>0.13924899995313034</c:v>
              </c:pt>
              <c:pt idx="209">
                <c:v>6.9986125002775249E-2</c:v>
              </c:pt>
              <c:pt idx="210">
                <c:v>-5.6683435199271215E-3</c:v>
              </c:pt>
              <c:pt idx="211">
                <c:v>5.7475003436664437E-2</c:v>
              </c:pt>
              <c:pt idx="212">
                <c:v>4.6580990034603982E-2</c:v>
              </c:pt>
              <c:pt idx="213">
                <c:v>6.7347108387644183E-2</c:v>
              </c:pt>
              <c:pt idx="214">
                <c:v>0.13717150698927275</c:v>
              </c:pt>
              <c:pt idx="215">
                <c:v>0.2190327496726942</c:v>
              </c:pt>
              <c:pt idx="216">
                <c:v>0.13231751959646315</c:v>
              </c:pt>
              <c:pt idx="217">
                <c:v>0.13334616063802043</c:v>
              </c:pt>
              <c:pt idx="218">
                <c:v>0.18259749332237607</c:v>
              </c:pt>
              <c:pt idx="219">
                <c:v>0.1638673956907668</c:v>
              </c:pt>
              <c:pt idx="220">
                <c:v>0.27018812174902385</c:v>
              </c:pt>
              <c:pt idx="221">
                <c:v>0.21894307793522749</c:v>
              </c:pt>
              <c:pt idx="222">
                <c:v>0.29458620874962232</c:v>
              </c:pt>
              <c:pt idx="223">
                <c:v>0.36485313367613265</c:v>
              </c:pt>
              <c:pt idx="224">
                <c:v>0.41662403362020217</c:v>
              </c:pt>
              <c:pt idx="225">
                <c:v>0.44679603577320715</c:v>
              </c:pt>
            </c:numLit>
          </c:val>
          <c:smooth val="1"/>
          <c:extLst xmlns:c16r2="http://schemas.microsoft.com/office/drawing/2015/06/chart">
            <c:ext xmlns:c16="http://schemas.microsoft.com/office/drawing/2014/chart" uri="{C3380CC4-5D6E-409C-BE32-E72D297353CC}">
              <c16:uniqueId val="{00000007-D4DC-B546-BAE0-E99EF1E7788B}"/>
            </c:ext>
          </c:extLst>
        </c:ser>
        <c:ser>
          <c:idx val="8"/>
          <c:order val="8"/>
          <c:tx>
            <c:v>Saudi Arabia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-3.3713928662910866E-4</c:v>
              </c:pt>
              <c:pt idx="2">
                <c:v>-1.5679360747666529E-4</c:v>
              </c:pt>
              <c:pt idx="3">
                <c:v>-3.9749129171518169E-3</c:v>
              </c:pt>
              <c:pt idx="4">
                <c:v>-5.4226538808785909E-3</c:v>
              </c:pt>
              <c:pt idx="5">
                <c:v>-8.722446184171978E-3</c:v>
              </c:pt>
              <c:pt idx="6">
                <c:v>-9.971973812543878E-3</c:v>
              </c:pt>
              <c:pt idx="7">
                <c:v>-1.4141120450569648E-2</c:v>
              </c:pt>
              <c:pt idx="8">
                <c:v>-1.5797068123939759E-2</c:v>
              </c:pt>
              <c:pt idx="9">
                <c:v>-1.8824689854129776E-2</c:v>
              </c:pt>
              <c:pt idx="10">
                <c:v>-2.3163877700070848E-2</c:v>
              </c:pt>
              <c:pt idx="11">
                <c:v>-2.6478169045726783E-2</c:v>
              </c:pt>
              <c:pt idx="12">
                <c:v>-3.3077463096579926E-2</c:v>
              </c:pt>
              <c:pt idx="13">
                <c:v>-3.6081097912638853E-2</c:v>
              </c:pt>
              <c:pt idx="14">
                <c:v>-3.6155503279828839E-2</c:v>
              </c:pt>
              <c:pt idx="15">
                <c:v>-3.3857450441480412E-2</c:v>
              </c:pt>
              <c:pt idx="16">
                <c:v>-3.6066121983107831E-2</c:v>
              </c:pt>
              <c:pt idx="17">
                <c:v>-4.8107623269216568E-2</c:v>
              </c:pt>
              <c:pt idx="18">
                <c:v>-5.5450479113013477E-2</c:v>
              </c:pt>
              <c:pt idx="19">
                <c:v>-5.9782252297398142E-2</c:v>
              </c:pt>
              <c:pt idx="20">
                <c:v>-6.7562935863466955E-2</c:v>
              </c:pt>
              <c:pt idx="21">
                <c:v>-7.0989881044085199E-2</c:v>
              </c:pt>
              <c:pt idx="22">
                <c:v>-7.5780343687364499E-2</c:v>
              </c:pt>
              <c:pt idx="23">
                <c:v>-8.3273907207377013E-2</c:v>
              </c:pt>
              <c:pt idx="24">
                <c:v>-8.522876300688402E-2</c:v>
              </c:pt>
              <c:pt idx="25">
                <c:v>-8.8175598357628282E-2</c:v>
              </c:pt>
              <c:pt idx="26">
                <c:v>-8.6520738111060785E-2</c:v>
              </c:pt>
              <c:pt idx="27">
                <c:v>-8.8616177648668124E-2</c:v>
              </c:pt>
              <c:pt idx="28">
                <c:v>-9.1160019240510287E-2</c:v>
              </c:pt>
              <c:pt idx="29">
                <c:v>-9.3902330041358423E-2</c:v>
              </c:pt>
              <c:pt idx="30">
                <c:v>-9.8226675984274037E-2</c:v>
              </c:pt>
              <c:pt idx="31">
                <c:v>-9.8222688915569498E-2</c:v>
              </c:pt>
              <c:pt idx="32">
                <c:v>-0.10050475210368751</c:v>
              </c:pt>
              <c:pt idx="33">
                <c:v>-0.10411476085752092</c:v>
              </c:pt>
              <c:pt idx="34">
                <c:v>-0.11059904740766331</c:v>
              </c:pt>
              <c:pt idx="35">
                <c:v>-0.10795868753653033</c:v>
              </c:pt>
              <c:pt idx="36">
                <c:v>-0.11009417228832868</c:v>
              </c:pt>
              <c:pt idx="37">
                <c:v>-0.10342532342558713</c:v>
              </c:pt>
              <c:pt idx="38">
                <c:v>-0.10703503222232695</c:v>
              </c:pt>
              <c:pt idx="39">
                <c:v>-0.10717099456474619</c:v>
              </c:pt>
              <c:pt idx="40">
                <c:v>-0.10855352140926852</c:v>
              </c:pt>
              <c:pt idx="41">
                <c:v>-0.11295096459965893</c:v>
              </c:pt>
              <c:pt idx="42">
                <c:v>-0.12283349373255384</c:v>
              </c:pt>
              <c:pt idx="43">
                <c:v>-0.12831507248164165</c:v>
              </c:pt>
              <c:pt idx="44">
                <c:v>-0.13106734920348254</c:v>
              </c:pt>
              <c:pt idx="45">
                <c:v>-0.13339010148190028</c:v>
              </c:pt>
              <c:pt idx="46">
                <c:v>-0.13924427481410301</c:v>
              </c:pt>
              <c:pt idx="47">
                <c:v>-0.14601157464590153</c:v>
              </c:pt>
              <c:pt idx="48">
                <c:v>-0.15006027925965162</c:v>
              </c:pt>
              <c:pt idx="49">
                <c:v>-0.16121591944412939</c:v>
              </c:pt>
              <c:pt idx="50">
                <c:v>-0.17203389973868238</c:v>
              </c:pt>
              <c:pt idx="51">
                <c:v>-0.17570797290807014</c:v>
              </c:pt>
              <c:pt idx="52">
                <c:v>-0.17597809127459837</c:v>
              </c:pt>
              <c:pt idx="53">
                <c:v>-0.1741111709824161</c:v>
              </c:pt>
              <c:pt idx="54">
                <c:v>-0.17254883829533874</c:v>
              </c:pt>
              <c:pt idx="55">
                <c:v>-0.1724368384103919</c:v>
              </c:pt>
              <c:pt idx="56">
                <c:v>-0.17565307279951728</c:v>
              </c:pt>
              <c:pt idx="57">
                <c:v>-0.18548967523628834</c:v>
              </c:pt>
              <c:pt idx="58">
                <c:v>-0.19693339205253668</c:v>
              </c:pt>
              <c:pt idx="59">
                <c:v>-0.20472875190152939</c:v>
              </c:pt>
              <c:pt idx="60">
                <c:v>-0.21647526292227687</c:v>
              </c:pt>
              <c:pt idx="61">
                <c:v>-0.22510728096584603</c:v>
              </c:pt>
              <c:pt idx="62">
                <c:v>-0.22709400328082949</c:v>
              </c:pt>
              <c:pt idx="63">
                <c:v>-0.23413453642873094</c:v>
              </c:pt>
              <c:pt idx="64">
                <c:v>-0.24109270935158278</c:v>
              </c:pt>
              <c:pt idx="65">
                <c:v>-0.24633725051063554</c:v>
              </c:pt>
              <c:pt idx="66">
                <c:v>-0.25261177130927465</c:v>
              </c:pt>
              <c:pt idx="67">
                <c:v>-0.25981054695983158</c:v>
              </c:pt>
              <c:pt idx="68">
                <c:v>-0.26527917801760242</c:v>
              </c:pt>
              <c:pt idx="69">
                <c:v>-0.27135213802491021</c:v>
              </c:pt>
              <c:pt idx="70">
                <c:v>-0.28010957368744077</c:v>
              </c:pt>
              <c:pt idx="71">
                <c:v>-0.27307411377956942</c:v>
              </c:pt>
              <c:pt idx="72">
                <c:v>-0.28809109279492423</c:v>
              </c:pt>
              <c:pt idx="73">
                <c:v>-0.29024912952329462</c:v>
              </c:pt>
              <c:pt idx="74">
                <c:v>-0.30378983559893646</c:v>
              </c:pt>
              <c:pt idx="75">
                <c:v>-0.33184005695609664</c:v>
              </c:pt>
              <c:pt idx="76">
                <c:v>-0.33923683385689268</c:v>
              </c:pt>
              <c:pt idx="77">
                <c:v>-0.34601202422473981</c:v>
              </c:pt>
              <c:pt idx="78">
                <c:v>-0.36068862374923105</c:v>
              </c:pt>
              <c:pt idx="79">
                <c:v>-0.38019017739074285</c:v>
              </c:pt>
              <c:pt idx="80">
                <c:v>-0.37106940881620876</c:v>
              </c:pt>
              <c:pt idx="81">
                <c:v>-0.37922216652976815</c:v>
              </c:pt>
              <c:pt idx="82">
                <c:v>-0.38122518090681584</c:v>
              </c:pt>
              <c:pt idx="83">
                <c:v>-0.39244234403577954</c:v>
              </c:pt>
              <c:pt idx="84">
                <c:v>-0.40784594565625792</c:v>
              </c:pt>
              <c:pt idx="85">
                <c:v>-0.42566241971509411</c:v>
              </c:pt>
              <c:pt idx="86">
                <c:v>-0.43188792491203293</c:v>
              </c:pt>
              <c:pt idx="87">
                <c:v>-0.4414488855850538</c:v>
              </c:pt>
              <c:pt idx="88">
                <c:v>-0.44539509175237346</c:v>
              </c:pt>
              <c:pt idx="89">
                <c:v>-0.44581985526276768</c:v>
              </c:pt>
              <c:pt idx="90">
                <c:v>-0.45288961752419665</c:v>
              </c:pt>
              <c:pt idx="91">
                <c:v>-0.45383517479095514</c:v>
              </c:pt>
              <c:pt idx="92">
                <c:v>-0.46171405091129225</c:v>
              </c:pt>
              <c:pt idx="93">
                <c:v>-0.47300932638844201</c:v>
              </c:pt>
              <c:pt idx="94">
                <c:v>-0.48097012679865708</c:v>
              </c:pt>
              <c:pt idx="95">
                <c:v>-0.49536329336732937</c:v>
              </c:pt>
              <c:pt idx="96">
                <c:v>-0.50684278215705891</c:v>
              </c:pt>
              <c:pt idx="97">
                <c:v>-0.51532168717012372</c:v>
              </c:pt>
              <c:pt idx="98">
                <c:v>-0.51923942420727476</c:v>
              </c:pt>
              <c:pt idx="99">
                <c:v>-0.5166843950373915</c:v>
              </c:pt>
              <c:pt idx="100">
                <c:v>-0.5109447209678124</c:v>
              </c:pt>
              <c:pt idx="101">
                <c:v>-0.51333081270751246</c:v>
              </c:pt>
              <c:pt idx="102">
                <c:v>-0.51644917889578656</c:v>
              </c:pt>
              <c:pt idx="103">
                <c:v>-0.51528955805442478</c:v>
              </c:pt>
              <c:pt idx="104">
                <c:v>-0.51899121476755339</c:v>
              </c:pt>
              <c:pt idx="105">
                <c:v>-0.52317301294151408</c:v>
              </c:pt>
              <c:pt idx="106">
                <c:v>-0.52366550808093282</c:v>
              </c:pt>
              <c:pt idx="107">
                <c:v>-0.5173485392156052</c:v>
              </c:pt>
              <c:pt idx="108">
                <c:v>-0.52077203848106834</c:v>
              </c:pt>
              <c:pt idx="109">
                <c:v>-0.52101858177488514</c:v>
              </c:pt>
              <c:pt idx="110">
                <c:v>-0.52200030905997064</c:v>
              </c:pt>
              <c:pt idx="111">
                <c:v>-0.49439894408274809</c:v>
              </c:pt>
              <c:pt idx="112">
                <c:v>-0.48817751452936486</c:v>
              </c:pt>
              <c:pt idx="113">
                <c:v>-0.48855123784838961</c:v>
              </c:pt>
              <c:pt idx="114">
                <c:v>-0.46981995556866607</c:v>
              </c:pt>
              <c:pt idx="115">
                <c:v>-0.44232450615572094</c:v>
              </c:pt>
              <c:pt idx="116">
                <c:v>-0.39112623534724034</c:v>
              </c:pt>
              <c:pt idx="117">
                <c:v>-0.319176388759146</c:v>
              </c:pt>
              <c:pt idx="118">
                <c:v>-0.26627868447975989</c:v>
              </c:pt>
              <c:pt idx="119">
                <c:v>-0.23163097461877741</c:v>
              </c:pt>
              <c:pt idx="120">
                <c:v>-0.20380315359302453</c:v>
              </c:pt>
              <c:pt idx="121">
                <c:v>-0.23827670633234543</c:v>
              </c:pt>
              <c:pt idx="122">
                <c:v>-0.25350784562678835</c:v>
              </c:pt>
              <c:pt idx="123">
                <c:v>-0.24172443988645773</c:v>
              </c:pt>
              <c:pt idx="124">
                <c:v>-0.23817008394924297</c:v>
              </c:pt>
              <c:pt idx="125">
                <c:v>-0.23096107008216668</c:v>
              </c:pt>
              <c:pt idx="126">
                <c:v>-0.22700834545921356</c:v>
              </c:pt>
              <c:pt idx="127">
                <c:v>-0.2272209656547336</c:v>
              </c:pt>
              <c:pt idx="128">
                <c:v>-0.22708390596980518</c:v>
              </c:pt>
              <c:pt idx="129">
                <c:v>-0.22371233648056815</c:v>
              </c:pt>
              <c:pt idx="130">
                <c:v>-0.23016590010962734</c:v>
              </c:pt>
              <c:pt idx="131">
                <c:v>-0.25348691254315886</c:v>
              </c:pt>
              <c:pt idx="132">
                <c:v>-0.281759609657522</c:v>
              </c:pt>
              <c:pt idx="133">
                <c:v>-0.28137832975690064</c:v>
              </c:pt>
              <c:pt idx="134">
                <c:v>-0.26103451589005311</c:v>
              </c:pt>
              <c:pt idx="135">
                <c:v>-0.2517781192926169</c:v>
              </c:pt>
              <c:pt idx="136">
                <c:v>-0.24495281121435553</c:v>
              </c:pt>
              <c:pt idx="137">
                <c:v>-0.23086715061535509</c:v>
              </c:pt>
              <c:pt idx="138">
                <c:v>-0.23522357651807149</c:v>
              </c:pt>
              <c:pt idx="139">
                <c:v>-0.24528352121073232</c:v>
              </c:pt>
              <c:pt idx="140">
                <c:v>-0.22974147512363347</c:v>
              </c:pt>
              <c:pt idx="141">
                <c:v>-0.25769879754443936</c:v>
              </c:pt>
              <c:pt idx="142">
                <c:v>-0.26265542689615357</c:v>
              </c:pt>
              <c:pt idx="143">
                <c:v>-0.25834014543298522</c:v>
              </c:pt>
              <c:pt idx="144">
                <c:v>-0.24379453622129171</c:v>
              </c:pt>
              <c:pt idx="145">
                <c:v>-0.21093341925988601</c:v>
              </c:pt>
              <c:pt idx="146">
                <c:v>-0.15106604450907637</c:v>
              </c:pt>
              <c:pt idx="147">
                <c:v>-9.709595236836488E-2</c:v>
              </c:pt>
              <c:pt idx="148">
                <c:v>-3.5572732484535227E-2</c:v>
              </c:pt>
              <c:pt idx="149">
                <c:v>-0.13213684052673288</c:v>
              </c:pt>
              <c:pt idx="150">
                <c:v>4.4865743004894017E-3</c:v>
              </c:pt>
              <c:pt idx="151">
                <c:v>-6.3058527300619518E-2</c:v>
              </c:pt>
              <c:pt idx="152">
                <c:v>8.49543398930174E-2</c:v>
              </c:pt>
              <c:pt idx="153">
                <c:v>0.28093227961390704</c:v>
              </c:pt>
              <c:pt idx="154">
                <c:v>0.28952707878263984</c:v>
              </c:pt>
              <c:pt idx="155">
                <c:v>0.30924107366251757</c:v>
              </c:pt>
              <c:pt idx="156">
                <c:v>0.27502280930222578</c:v>
              </c:pt>
              <c:pt idx="157">
                <c:v>0.29276646879384949</c:v>
              </c:pt>
              <c:pt idx="158">
                <c:v>0.39201540527250084</c:v>
              </c:pt>
              <c:pt idx="159">
                <c:v>0.39706723275453387</c:v>
              </c:pt>
              <c:pt idx="160">
                <c:v>0.34644707338554354</c:v>
              </c:pt>
              <c:pt idx="161">
                <c:v>0.30605813107422131</c:v>
              </c:pt>
              <c:pt idx="162">
                <c:v>0.26972362453622872</c:v>
              </c:pt>
              <c:pt idx="163">
                <c:v>0.18233237461633633</c:v>
              </c:pt>
              <c:pt idx="164">
                <c:v>0.25937195707223221</c:v>
              </c:pt>
              <c:pt idx="165">
                <c:v>0.3489352579157724</c:v>
              </c:pt>
              <c:pt idx="166">
                <c:v>0.39619475768726164</c:v>
              </c:pt>
              <c:pt idx="167">
                <c:v>0.42610709236290928</c:v>
              </c:pt>
              <c:pt idx="168">
                <c:v>0.44882722158912824</c:v>
              </c:pt>
              <c:pt idx="169">
                <c:v>0.53611306957243032</c:v>
              </c:pt>
              <c:pt idx="170">
                <c:v>0.42443338521024604</c:v>
              </c:pt>
              <c:pt idx="171">
                <c:v>0.45407384144570384</c:v>
              </c:pt>
              <c:pt idx="172">
                <c:v>0.54755118278722026</c:v>
              </c:pt>
              <c:pt idx="173">
                <c:v>0.55507010733436135</c:v>
              </c:pt>
              <c:pt idx="174">
                <c:v>0.65499224354194385</c:v>
              </c:pt>
              <c:pt idx="175">
                <c:v>0.93011359728363785</c:v>
              </c:pt>
              <c:pt idx="176">
                <c:v>0.90726851066032854</c:v>
              </c:pt>
              <c:pt idx="177">
                <c:v>0.95261154779810997</c:v>
              </c:pt>
              <c:pt idx="178">
                <c:v>0.82002997621342422</c:v>
              </c:pt>
              <c:pt idx="179">
                <c:v>0.69113658496870434</c:v>
              </c:pt>
              <c:pt idx="180">
                <c:v>0.70442748867056193</c:v>
              </c:pt>
              <c:pt idx="181">
                <c:v>0.87151802200677808</c:v>
              </c:pt>
              <c:pt idx="182">
                <c:v>1.1948428692106172</c:v>
              </c:pt>
              <c:pt idx="183">
                <c:v>1.2762002251952127</c:v>
              </c:pt>
              <c:pt idx="184">
                <c:v>1.2208556615286037</c:v>
              </c:pt>
              <c:pt idx="185">
                <c:v>1.3455764180698064</c:v>
              </c:pt>
              <c:pt idx="186">
                <c:v>1.5539697720088474</c:v>
              </c:pt>
              <c:pt idx="187">
                <c:v>1.5230610256754458</c:v>
              </c:pt>
              <c:pt idx="188">
                <c:v>1.4845514537175566</c:v>
              </c:pt>
              <c:pt idx="189">
                <c:v>1.4828100371048059</c:v>
              </c:pt>
              <c:pt idx="190">
                <c:v>1.1271150140873116</c:v>
              </c:pt>
              <c:pt idx="191">
                <c:v>0.99205822972615987</c:v>
              </c:pt>
              <c:pt idx="192">
                <c:v>0.91898611206342762</c:v>
              </c:pt>
              <c:pt idx="193">
                <c:v>0.92932805015279984</c:v>
              </c:pt>
              <c:pt idx="194">
                <c:v>0.85472106445768659</c:v>
              </c:pt>
              <c:pt idx="195">
                <c:v>0.8669036812218851</c:v>
              </c:pt>
              <c:pt idx="196">
                <c:v>0.90676197348584131</c:v>
              </c:pt>
              <c:pt idx="197">
                <c:v>0.91188195331223432</c:v>
              </c:pt>
              <c:pt idx="198">
                <c:v>1.0419533307470594</c:v>
              </c:pt>
              <c:pt idx="199">
                <c:v>1.0822407972256198</c:v>
              </c:pt>
              <c:pt idx="200">
                <c:v>0.92688450710635406</c:v>
              </c:pt>
              <c:pt idx="201">
                <c:v>0.92267644924892789</c:v>
              </c:pt>
              <c:pt idx="202">
                <c:v>0.90972091770117702</c:v>
              </c:pt>
              <c:pt idx="203">
                <c:v>1.0144410317875081</c:v>
              </c:pt>
              <c:pt idx="204">
                <c:v>1.0917441264855523</c:v>
              </c:pt>
              <c:pt idx="205">
                <c:v>1.0510951941666373</c:v>
              </c:pt>
              <c:pt idx="206">
                <c:v>1.1662098335854183</c:v>
              </c:pt>
              <c:pt idx="207">
                <c:v>1.2657057141699342</c:v>
              </c:pt>
              <c:pt idx="208">
                <c:v>1.1039882909438314</c:v>
              </c:pt>
              <c:pt idx="209">
                <c:v>1.3018159288283131</c:v>
              </c:pt>
              <c:pt idx="210">
                <c:v>1.1426850849793084</c:v>
              </c:pt>
              <c:pt idx="211">
                <c:v>1.0459308610439026</c:v>
              </c:pt>
              <c:pt idx="212">
                <c:v>1.1467485772641592</c:v>
              </c:pt>
              <c:pt idx="213">
                <c:v>1.3301309093529814</c:v>
              </c:pt>
              <c:pt idx="214">
                <c:v>1.4091514461758676</c:v>
              </c:pt>
              <c:pt idx="215">
                <c:v>1.4775592269379845</c:v>
              </c:pt>
              <c:pt idx="216">
                <c:v>1.3631519102412095</c:v>
              </c:pt>
              <c:pt idx="217">
                <c:v>1.3649104286627272</c:v>
              </c:pt>
              <c:pt idx="218">
                <c:v>1.190183877854524</c:v>
              </c:pt>
              <c:pt idx="219">
                <c:v>1.3479107503541032</c:v>
              </c:pt>
              <c:pt idx="220">
                <c:v>1.5769104344737475</c:v>
              </c:pt>
              <c:pt idx="221">
                <c:v>1.4771280141933978</c:v>
              </c:pt>
              <c:pt idx="222">
                <c:v>1.1463227461145755</c:v>
              </c:pt>
              <c:pt idx="223">
                <c:v>1.2709851861777395</c:v>
              </c:pt>
              <c:pt idx="224">
                <c:v>1.3707052760467942</c:v>
              </c:pt>
              <c:pt idx="225">
                <c:v>1.4449004667220615</c:v>
              </c:pt>
            </c:numLit>
          </c:val>
          <c:smooth val="1"/>
          <c:extLst xmlns:c16r2="http://schemas.microsoft.com/office/drawing/2015/06/chart">
            <c:ext xmlns:c16="http://schemas.microsoft.com/office/drawing/2014/chart" uri="{C3380CC4-5D6E-409C-BE32-E72D297353CC}">
              <c16:uniqueId val="{00000008-D4DC-B546-BAE0-E99EF1E7788B}"/>
            </c:ext>
          </c:extLst>
        </c:ser>
        <c:ser>
          <c:idx val="0"/>
          <c:order val="9"/>
          <c:tx>
            <c:v>World</c:v>
          </c:tx>
          <c:spPr>
            <a:ln w="50800">
              <a:solidFill>
                <a:schemeClr val="tx1"/>
              </a:solidFill>
            </a:ln>
          </c:spPr>
          <c:marker>
            <c:symbol val="none"/>
          </c:marker>
          <c:val>
            <c:numLit>
              <c:formatCode>0%</c:formatCode>
              <c:ptCount val="226"/>
              <c:pt idx="0">
                <c:v>0</c:v>
              </c:pt>
              <c:pt idx="1">
                <c:v>0</c:v>
              </c:pt>
              <c:pt idx="2">
                <c:v>0</c:v>
              </c:pt>
              <c:pt idx="3">
                <c:v>0</c:v>
              </c:pt>
              <c:pt idx="4">
                <c:v>0</c:v>
              </c:pt>
              <c:pt idx="5">
                <c:v>-3.1022973640510948E-17</c:v>
              </c:pt>
              <c:pt idx="6">
                <c:v>-2.656565652787099E-17</c:v>
              </c:pt>
              <c:pt idx="7">
                <c:v>-4.917048248099597E-17</c:v>
              </c:pt>
              <c:pt idx="8">
                <c:v>-3.1325076704894639E-17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7.319631231078599E-17</c:v>
              </c:pt>
              <c:pt idx="71">
                <c:v>0</c:v>
              </c:pt>
              <c:pt idx="72">
                <c:v>1.2149142795248237E-16</c:v>
              </c:pt>
              <c:pt idx="73">
                <c:v>0</c:v>
              </c:pt>
              <c:pt idx="74">
                <c:v>0</c:v>
              </c:pt>
              <c:pt idx="75">
                <c:v>1.3411376615466898E-16</c:v>
              </c:pt>
              <c:pt idx="76">
                <c:v>0</c:v>
              </c:pt>
              <c:pt idx="77">
                <c:v>0</c:v>
              </c:pt>
              <c:pt idx="78">
                <c:v>0</c:v>
              </c:pt>
              <c:pt idx="79">
                <c:v>0</c:v>
              </c:pt>
              <c:pt idx="80">
                <c:v>0</c:v>
              </c:pt>
              <c:pt idx="81">
                <c:v>0</c:v>
              </c:pt>
              <c:pt idx="82">
                <c:v>0</c:v>
              </c:pt>
              <c:pt idx="83">
                <c:v>1.7408242188294592E-16</c:v>
              </c:pt>
              <c:pt idx="84">
                <c:v>0</c:v>
              </c:pt>
              <c:pt idx="85">
                <c:v>0</c:v>
              </c:pt>
              <c:pt idx="86">
                <c:v>0</c:v>
              </c:pt>
              <c:pt idx="87">
                <c:v>0</c:v>
              </c:pt>
              <c:pt idx="88">
                <c:v>0</c:v>
              </c:pt>
              <c:pt idx="89">
                <c:v>1.7721222916149264E-16</c:v>
              </c:pt>
              <c:pt idx="90">
                <c:v>1.9589484533669942E-16</c:v>
              </c:pt>
              <c:pt idx="91">
                <c:v>2.2367932985596449E-16</c:v>
              </c:pt>
              <c:pt idx="92">
                <c:v>1.5236842434821054E-16</c:v>
              </c:pt>
              <c:pt idx="93">
                <c:v>1.9568747529697965E-16</c:v>
              </c:pt>
              <c:pt idx="94">
                <c:v>1.9966947860212733E-16</c:v>
              </c:pt>
              <c:pt idx="95">
                <c:v>2.4736022155513411E-16</c:v>
              </c:pt>
              <c:pt idx="96">
                <c:v>0</c:v>
              </c:pt>
              <c:pt idx="97">
                <c:v>1.3065754715785607E-16</c:v>
              </c:pt>
              <c:pt idx="98">
                <c:v>1.2243923805911889E-16</c:v>
              </c:pt>
              <c:pt idx="99">
                <c:v>9.3222572137906368E-17</c:v>
              </c:pt>
              <c:pt idx="100">
                <c:v>1.7817548788579114E-16</c:v>
              </c:pt>
              <c:pt idx="101">
                <c:v>1.9550066193188091E-16</c:v>
              </c:pt>
              <c:pt idx="102">
                <c:v>0</c:v>
              </c:pt>
              <c:pt idx="103">
                <c:v>1.4022479200883594E-16</c:v>
              </c:pt>
              <c:pt idx="104">
                <c:v>1.8829100442376274E-16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6.4902978208804957E-17</c:v>
              </c:pt>
              <c:pt idx="121">
                <c:v>0</c:v>
              </c:pt>
              <c:pt idx="122">
                <c:v>0</c:v>
              </c:pt>
              <c:pt idx="123">
                <c:v>0</c:v>
              </c:pt>
              <c:pt idx="124">
                <c:v>0</c:v>
              </c:pt>
              <c:pt idx="125">
                <c:v>5.3421554843188557E-17</c:v>
              </c:pt>
              <c:pt idx="126">
                <c:v>0</c:v>
              </c:pt>
              <c:pt idx="127">
                <c:v>0</c:v>
              </c:pt>
              <c:pt idx="128">
                <c:v>6.6859575755777428E-17</c:v>
              </c:pt>
              <c:pt idx="129">
                <c:v>0</c:v>
              </c:pt>
              <c:pt idx="130">
                <c:v>0</c:v>
              </c:pt>
              <c:pt idx="131">
                <c:v>0</c:v>
              </c:pt>
              <c:pt idx="132">
                <c:v>0</c:v>
              </c:pt>
              <c:pt idx="133">
                <c:v>0</c:v>
              </c:pt>
              <c:pt idx="134">
                <c:v>0</c:v>
              </c:pt>
              <c:pt idx="135">
                <c:v>-5.383625078631196E-17</c:v>
              </c:pt>
              <c:pt idx="136">
                <c:v>0</c:v>
              </c:pt>
              <c:pt idx="137">
                <c:v>0</c:v>
              </c:pt>
              <c:pt idx="138">
                <c:v>0</c:v>
              </c:pt>
              <c:pt idx="139">
                <c:v>0</c:v>
              </c:pt>
              <c:pt idx="140">
                <c:v>0</c:v>
              </c:pt>
              <c:pt idx="141">
                <c:v>0</c:v>
              </c:pt>
              <c:pt idx="142">
                <c:v>0</c:v>
              </c:pt>
              <c:pt idx="143">
                <c:v>2.8808666147798232E-17</c:v>
              </c:pt>
              <c:pt idx="144">
                <c:v>0</c:v>
              </c:pt>
              <c:pt idx="145">
                <c:v>0</c:v>
              </c:pt>
              <c:pt idx="146">
                <c:v>0</c:v>
              </c:pt>
              <c:pt idx="147">
                <c:v>0</c:v>
              </c:pt>
              <c:pt idx="148">
                <c:v>0</c:v>
              </c:pt>
              <c:pt idx="149">
                <c:v>3.1885130357994731E-17</c:v>
              </c:pt>
              <c:pt idx="150">
                <c:v>3.0015043162637858E-17</c:v>
              </c:pt>
              <c:pt idx="151">
                <c:v>2.1702260113411226E-17</c:v>
              </c:pt>
              <c:pt idx="152">
                <c:v>2.9911305699802769E-17</c:v>
              </c:pt>
              <c:pt idx="153">
                <c:v>2.0523068252996316E-17</c:v>
              </c:pt>
              <c:pt idx="154">
                <c:v>0</c:v>
              </c:pt>
              <c:pt idx="155">
                <c:v>0</c:v>
              </c:pt>
              <c:pt idx="156">
                <c:v>0</c:v>
              </c:pt>
              <c:pt idx="157">
                <c:v>0</c:v>
              </c:pt>
              <c:pt idx="158">
                <c:v>-1.7634461390322113E-17</c:v>
              </c:pt>
              <c:pt idx="159">
                <c:v>-3.3007132717679398E-17</c:v>
              </c:pt>
              <c:pt idx="160">
                <c:v>-1.412902477433014E-17</c:v>
              </c:pt>
              <c:pt idx="161">
                <c:v>-2.7655585145087969E-17</c:v>
              </c:pt>
              <c:pt idx="162">
                <c:v>-4.0324349786538991E-17</c:v>
              </c:pt>
              <c:pt idx="163">
                <c:v>-4.61820267836529E-17</c:v>
              </c:pt>
              <c:pt idx="164">
                <c:v>-4.0641252057176027E-17</c:v>
              </c:pt>
              <c:pt idx="165">
                <c:v>-3.7343298288475773E-17</c:v>
              </c:pt>
              <c:pt idx="166">
                <c:v>-2.2434757458952549E-17</c:v>
              </c:pt>
              <c:pt idx="167">
                <c:v>-3.6803154893428313E-17</c:v>
              </c:pt>
              <c:pt idx="168">
                <c:v>-4.3061693977751077E-17</c:v>
              </c:pt>
              <c:pt idx="169">
                <c:v>-1.6519241416811559E-17</c:v>
              </c:pt>
              <c:pt idx="170">
                <c:v>-1.2377963686187376E-9</c:v>
              </c:pt>
              <c:pt idx="171">
                <c:v>-6.3060182933665355E-9</c:v>
              </c:pt>
              <c:pt idx="172">
                <c:v>1.4246666520466154E-9</c:v>
              </c:pt>
              <c:pt idx="173">
                <c:v>-8.6174696140560679E-9</c:v>
              </c:pt>
              <c:pt idx="174">
                <c:v>-7.2587154179502247E-9</c:v>
              </c:pt>
              <c:pt idx="175">
                <c:v>-1.7026907633594972E-8</c:v>
              </c:pt>
              <c:pt idx="176">
                <c:v>-2.0668452829552403E-9</c:v>
              </c:pt>
              <c:pt idx="177">
                <c:v>-2.2651172690818768E-9</c:v>
              </c:pt>
              <c:pt idx="178">
                <c:v>1.2115558060353321E-9</c:v>
              </c:pt>
              <c:pt idx="179">
                <c:v>-4.4045737929619464E-9</c:v>
              </c:pt>
              <c:pt idx="180">
                <c:v>3.8454164204629696E-9</c:v>
              </c:pt>
              <c:pt idx="181">
                <c:v>3.0652555394233937E-9</c:v>
              </c:pt>
              <c:pt idx="182">
                <c:v>-2.5655636957499331E-9</c:v>
              </c:pt>
              <c:pt idx="183">
                <c:v>4.3750184514379579E-9</c:v>
              </c:pt>
              <c:pt idx="184">
                <c:v>-5.7928289366139399E-9</c:v>
              </c:pt>
              <c:pt idx="185">
                <c:v>-6.8826874404377515E-9</c:v>
              </c:pt>
              <c:pt idx="186">
                <c:v>9.5432923513967668E-9</c:v>
              </c:pt>
              <c:pt idx="187">
                <c:v>1.7635311554917375E-8</c:v>
              </c:pt>
              <c:pt idx="188">
                <c:v>8.0893042001981444E-9</c:v>
              </c:pt>
              <c:pt idx="189">
                <c:v>2.5418841894330334E-8</c:v>
              </c:pt>
              <c:pt idx="190">
                <c:v>-7.9490033137495285E-9</c:v>
              </c:pt>
              <c:pt idx="191">
                <c:v>-7.2652167084674828E-10</c:v>
              </c:pt>
              <c:pt idx="192">
                <c:v>-2.6564391847272653E-9</c:v>
              </c:pt>
              <c:pt idx="193">
                <c:v>-5.3996182309412089E-9</c:v>
              </c:pt>
              <c:pt idx="194">
                <c:v>-2.2056754719472283E-9</c:v>
              </c:pt>
              <c:pt idx="195">
                <c:v>4.7415170387876597E-9</c:v>
              </c:pt>
              <c:pt idx="196">
                <c:v>-2.3398590908404698E-8</c:v>
              </c:pt>
              <c:pt idx="197">
                <c:v>1.4146005927284493E-8</c:v>
              </c:pt>
              <c:pt idx="198">
                <c:v>-1.7523714832883431E-8</c:v>
              </c:pt>
              <c:pt idx="199">
                <c:v>1.8752082692461519E-8</c:v>
              </c:pt>
              <c:pt idx="200">
                <c:v>-2.4346058398499422E-9</c:v>
              </c:pt>
              <c:pt idx="201">
                <c:v>-7.0031026080120114E-9</c:v>
              </c:pt>
              <c:pt idx="202">
                <c:v>-2.2410769157407316E-8</c:v>
              </c:pt>
              <c:pt idx="203">
                <c:v>1.6165462451614288E-8</c:v>
              </c:pt>
              <c:pt idx="204">
                <c:v>2.0230729508859405E-8</c:v>
              </c:pt>
              <c:pt idx="205">
                <c:v>-3.752319687391741E-8</c:v>
              </c:pt>
              <c:pt idx="206">
                <c:v>-2.1288910200546969E-8</c:v>
              </c:pt>
              <c:pt idx="207">
                <c:v>-5.4120300712582295E-9</c:v>
              </c:pt>
              <c:pt idx="208">
                <c:v>-2.4484860736259632E-8</c:v>
              </c:pt>
              <c:pt idx="209">
                <c:v>-2.8670363244121448E-8</c:v>
              </c:pt>
              <c:pt idx="210">
                <c:v>-4.5449552303454705E-8</c:v>
              </c:pt>
              <c:pt idx="211">
                <c:v>3.7120352741119885E-8</c:v>
              </c:pt>
              <c:pt idx="212">
                <c:v>-6.0829890970472416E-8</c:v>
              </c:pt>
              <c:pt idx="213">
                <c:v>3.1344875986571537E-8</c:v>
              </c:pt>
              <c:pt idx="214">
                <c:v>-1.0880864032361936E-8</c:v>
              </c:pt>
              <c:pt idx="215">
                <c:v>-4.118649406536507E-8</c:v>
              </c:pt>
              <c:pt idx="216">
                <c:v>6.923162939046113E-8</c:v>
              </c:pt>
              <c:pt idx="217">
                <c:v>-3.7014623321823018E-9</c:v>
              </c:pt>
              <c:pt idx="218">
                <c:v>3.9598273226310864E-8</c:v>
              </c:pt>
              <c:pt idx="219">
                <c:v>5.5822652959734014E-8</c:v>
              </c:pt>
              <c:pt idx="220">
                <c:v>2.9840452636229257E-8</c:v>
              </c:pt>
              <c:pt idx="221">
                <c:v>5.812226501998334E-9</c:v>
              </c:pt>
              <c:pt idx="222">
                <c:v>-9.3317147630859358E-9</c:v>
              </c:pt>
              <c:pt idx="223">
                <c:v>-3.6299226630729153E-8</c:v>
              </c:pt>
              <c:pt idx="224">
                <c:v>-3.6299226640913494E-8</c:v>
              </c:pt>
              <c:pt idx="225">
                <c:v>-3.6299226662834422E-8</c:v>
              </c:pt>
            </c:numLit>
          </c:val>
          <c:smooth val="0"/>
          <c:extLst xmlns:c16r2="http://schemas.microsoft.com/office/drawing/2015/06/chart">
            <c:ext xmlns:c16="http://schemas.microsoft.com/office/drawing/2014/chart" uri="{C3380CC4-5D6E-409C-BE32-E72D297353CC}">
              <c16:uniqueId val="{00000009-D4DC-B546-BAE0-E99EF1E7788B}"/>
            </c:ext>
          </c:extLst>
        </c:ser>
        <c:dLbls>
          <c:showLegendKey val="0"/>
          <c:showVal val="0"/>
          <c:showCatName val="0"/>
          <c:showSerName val="0"/>
          <c:showPercent val="0"/>
          <c:showBubbleSize val="0"/>
        </c:dLbls>
        <c:smooth val="0"/>
        <c:axId val="1012958424"/>
        <c:axId val="1012960384"/>
      </c:lineChart>
      <c:catAx>
        <c:axId val="10129584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60384"/>
        <c:crossesAt val="0"/>
        <c:auto val="0"/>
        <c:lblAlgn val="ctr"/>
        <c:lblOffset val="100"/>
        <c:tickLblSkip val="20"/>
        <c:tickMarkSkip val="10"/>
        <c:noMultiLvlLbl val="0"/>
      </c:catAx>
      <c:valAx>
        <c:axId val="1012960384"/>
        <c:scaling>
          <c:orientation val="minMax"/>
          <c:max val="2.4"/>
          <c:min val="-1.2"/>
        </c:scaling>
        <c:delete val="0"/>
        <c:axPos val="l"/>
        <c:majorGridlines>
          <c:spPr>
            <a:ln w="12700">
              <a:solidFill>
                <a:srgbClr val="000000"/>
              </a:solidFill>
              <a:prstDash val="sysDash"/>
            </a:ln>
          </c:spPr>
        </c:majorGridlines>
        <c:title>
          <c:tx>
            <c:rich>
              <a:bodyPr/>
              <a:lstStyle/>
              <a:p>
                <a:pPr>
                  <a:defRPr sz="1200"/>
                </a:pPr>
                <a:r>
                  <a:rPr lang="fr-FR" sz="1200" baseline="0"/>
                  <a:t>Net foreign assets (% GDP)</a:t>
                </a:r>
                <a:endParaRPr lang="fr-FR" sz="1200"/>
              </a:p>
            </c:rich>
          </c:tx>
          <c:layout>
            <c:manualLayout>
              <c:xMode val="edge"/>
              <c:yMode val="edge"/>
              <c:x val="1.7715475009731459E-4"/>
              <c:y val="0.2370748325265146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58424"/>
        <c:crossesAt val="1"/>
        <c:crossBetween val="midCat"/>
        <c:majorUnit val="0.4"/>
      </c:valAx>
      <c:spPr>
        <a:noFill/>
        <a:ln w="25400">
          <a:solidFill>
            <a:srgbClr val="000000"/>
          </a:solidFill>
        </a:ln>
      </c:spPr>
    </c:plotArea>
    <c:legend>
      <c:legendPos val="l"/>
      <c:layout>
        <c:manualLayout>
          <c:xMode val="edge"/>
          <c:yMode val="edge"/>
          <c:x val="0.11414024674359001"/>
          <c:y val="7.0875747561582866E-2"/>
          <c:w val="0.30076154631008128"/>
          <c:h val="0.1764473287174164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Foreign Wealth by Country, 1800-2025 </a:t>
            </a:r>
            <a:endParaRPr lang="fr-FR" sz="1400" b="0" baseline="0">
              <a:latin typeface="Arial" panose="020B0604020202020204" pitchFamily="34" charset="0"/>
              <a:cs typeface="Arial" panose="020B0604020202020204" pitchFamily="34" charset="0"/>
            </a:endParaRPr>
          </a:p>
        </c:rich>
      </c:tx>
      <c:layout>
        <c:manualLayout>
          <c:xMode val="edge"/>
          <c:yMode val="edge"/>
          <c:x val="0.27142682320120276"/>
          <c:y val="2.2032457814647375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Britain</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3.3978800060902398E-2</c:v>
              </c:pt>
              <c:pt idx="1">
                <c:v>5.6137656519628258E-2</c:v>
              </c:pt>
              <c:pt idx="2">
                <c:v>5.3659487545709705E-2</c:v>
              </c:pt>
              <c:pt idx="3">
                <c:v>0.12747691746881243</c:v>
              </c:pt>
              <c:pt idx="4">
                <c:v>0.15704883802167896</c:v>
              </c:pt>
              <c:pt idx="5">
                <c:v>0.19026488378831288</c:v>
              </c:pt>
              <c:pt idx="6">
                <c:v>0.19664448470893089</c:v>
              </c:pt>
              <c:pt idx="7">
                <c:v>0.23366962582634032</c:v>
              </c:pt>
              <c:pt idx="8">
                <c:v>0.24297699042154861</c:v>
              </c:pt>
              <c:pt idx="9">
                <c:v>0.26656273496877569</c:v>
              </c:pt>
              <c:pt idx="10">
                <c:v>0.29151847611483228</c:v>
              </c:pt>
              <c:pt idx="11">
                <c:v>0.29944799984620696</c:v>
              </c:pt>
              <c:pt idx="12">
                <c:v>0.33532279645727064</c:v>
              </c:pt>
              <c:pt idx="13">
                <c:v>0.35572830453602933</c:v>
              </c:pt>
              <c:pt idx="14">
                <c:v>0.33958781476348132</c:v>
              </c:pt>
              <c:pt idx="15">
                <c:v>0.31408142089820462</c:v>
              </c:pt>
              <c:pt idx="16">
                <c:v>0.3360477179680525</c:v>
              </c:pt>
              <c:pt idx="17">
                <c:v>0.4517422248745811</c:v>
              </c:pt>
              <c:pt idx="18">
                <c:v>0.49976900799178464</c:v>
              </c:pt>
              <c:pt idx="19">
                <c:v>0.51482737412683766</c:v>
              </c:pt>
              <c:pt idx="20">
                <c:v>0.54212616777767841</c:v>
              </c:pt>
              <c:pt idx="21">
                <c:v>0.54418178176897891</c:v>
              </c:pt>
              <c:pt idx="22">
                <c:v>0.58131980768709213</c:v>
              </c:pt>
              <c:pt idx="23">
                <c:v>0.66112164423895514</c:v>
              </c:pt>
              <c:pt idx="24">
                <c:v>0.68797284452344531</c:v>
              </c:pt>
              <c:pt idx="25">
                <c:v>0.74084772532713838</c:v>
              </c:pt>
              <c:pt idx="26">
                <c:v>0.73545137807689231</c:v>
              </c:pt>
              <c:pt idx="27">
                <c:v>0.76526973391183861</c:v>
              </c:pt>
              <c:pt idx="28">
                <c:v>0.79141565057869234</c:v>
              </c:pt>
              <c:pt idx="29">
                <c:v>0.82809264024956175</c:v>
              </c:pt>
              <c:pt idx="30">
                <c:v>0.87521757327433747</c:v>
              </c:pt>
              <c:pt idx="31">
                <c:v>0.86075327309333916</c:v>
              </c:pt>
              <c:pt idx="32">
                <c:v>0.85321040438422568</c:v>
              </c:pt>
              <c:pt idx="33">
                <c:v>0.87720965411294627</c:v>
              </c:pt>
              <c:pt idx="34">
                <c:v>0.91185445685540178</c:v>
              </c:pt>
              <c:pt idx="35">
                <c:v>0.87415182391694612</c:v>
              </c:pt>
              <c:pt idx="36">
                <c:v>0.89755714584700419</c:v>
              </c:pt>
              <c:pt idx="37">
                <c:v>0.84704821975624156</c:v>
              </c:pt>
              <c:pt idx="38">
                <c:v>0.88494393696012541</c:v>
              </c:pt>
              <c:pt idx="39">
                <c:v>0.86707980591460454</c:v>
              </c:pt>
              <c:pt idx="40">
                <c:v>0.85359057185244369</c:v>
              </c:pt>
              <c:pt idx="41">
                <c:v>0.84915040048046442</c:v>
              </c:pt>
              <c:pt idx="42">
                <c:v>0.88540159807771035</c:v>
              </c:pt>
              <c:pt idx="43">
                <c:v>0.89552708356967603</c:v>
              </c:pt>
              <c:pt idx="44">
                <c:v>0.90061000372810252</c:v>
              </c:pt>
              <c:pt idx="45">
                <c:v>0.91761357052484294</c:v>
              </c:pt>
              <c:pt idx="46">
                <c:v>0.94022394700567868</c:v>
              </c:pt>
              <c:pt idx="47">
                <c:v>0.95423614181689598</c:v>
              </c:pt>
              <c:pt idx="48">
                <c:v>0.92245616688941701</c:v>
              </c:pt>
              <c:pt idx="49">
                <c:v>0.93018957527639767</c:v>
              </c:pt>
              <c:pt idx="50">
                <c:v>0.91785179509873549</c:v>
              </c:pt>
              <c:pt idx="51">
                <c:v>0.91841107598931215</c:v>
              </c:pt>
              <c:pt idx="52">
                <c:v>0.92807671329065944</c:v>
              </c:pt>
              <c:pt idx="53">
                <c:v>0.94577307658376453</c:v>
              </c:pt>
              <c:pt idx="54">
                <c:v>0.95093310968345057</c:v>
              </c:pt>
              <c:pt idx="55">
                <c:v>0.95276256834887707</c:v>
              </c:pt>
              <c:pt idx="56">
                <c:v>0.9442149446312067</c:v>
              </c:pt>
              <c:pt idx="57">
                <c:v>1.0059172510719689</c:v>
              </c:pt>
              <c:pt idx="58">
                <c:v>1.0593020837728788</c:v>
              </c:pt>
              <c:pt idx="59">
                <c:v>1.056968069548432</c:v>
              </c:pt>
              <c:pt idx="60">
                <c:v>1.0850235702293962</c:v>
              </c:pt>
              <c:pt idx="61">
                <c:v>1.0802579124184015</c:v>
              </c:pt>
              <c:pt idx="62">
                <c:v>1.0684078054128214</c:v>
              </c:pt>
              <c:pt idx="63">
                <c:v>1.041773513114236</c:v>
              </c:pt>
              <c:pt idx="64">
                <c:v>1.0353098075639915</c:v>
              </c:pt>
              <c:pt idx="65">
                <c:v>1.0183566774586448</c:v>
              </c:pt>
              <c:pt idx="66">
                <c:v>1.0305538074761316</c:v>
              </c:pt>
              <c:pt idx="67">
                <c:v>1.0888005688431388</c:v>
              </c:pt>
              <c:pt idx="68">
                <c:v>1.1404519152782047</c:v>
              </c:pt>
              <c:pt idx="69">
                <c:v>1.1409221597974901</c:v>
              </c:pt>
              <c:pt idx="70">
                <c:v>1.1035244633736698</c:v>
              </c:pt>
              <c:pt idx="71">
                <c:v>1.0782273135707261</c:v>
              </c:pt>
              <c:pt idx="72">
                <c:v>1.075507697877002</c:v>
              </c:pt>
              <c:pt idx="73">
                <c:v>1.0827808361413276</c:v>
              </c:pt>
              <c:pt idx="74">
                <c:v>1.1766733138498864</c:v>
              </c:pt>
              <c:pt idx="75">
                <c:v>1.2544271663786151</c:v>
              </c:pt>
              <c:pt idx="76">
                <c:v>1.311193586298588</c:v>
              </c:pt>
              <c:pt idx="77">
                <c:v>1.3408751900383529</c:v>
              </c:pt>
              <c:pt idx="78">
                <c:v>1.3867200095866845</c:v>
              </c:pt>
              <c:pt idx="79">
                <c:v>1.4544677355838886</c:v>
              </c:pt>
              <c:pt idx="80">
                <c:v>1.4292979419610234</c:v>
              </c:pt>
              <c:pt idx="81">
                <c:v>1.4122531748497007</c:v>
              </c:pt>
              <c:pt idx="82">
                <c:v>1.4031038341281183</c:v>
              </c:pt>
              <c:pt idx="83">
                <c:v>1.477504921240951</c:v>
              </c:pt>
              <c:pt idx="84">
                <c:v>1.5643409945723894</c:v>
              </c:pt>
              <c:pt idx="85">
                <c:v>1.6532895791585105</c:v>
              </c:pt>
              <c:pt idx="86">
                <c:v>1.6789737203018169</c:v>
              </c:pt>
              <c:pt idx="87">
                <c:v>1.6903711166620672</c:v>
              </c:pt>
              <c:pt idx="88">
                <c:v>1.6574571499637245</c:v>
              </c:pt>
              <c:pt idx="89">
                <c:v>1.6160422630555547</c:v>
              </c:pt>
              <c:pt idx="90">
                <c:v>1.6299330018881986</c:v>
              </c:pt>
              <c:pt idx="91">
                <c:v>1.721419722553942</c:v>
              </c:pt>
              <c:pt idx="92">
                <c:v>1.8121737427457538</c:v>
              </c:pt>
              <c:pt idx="93">
                <c:v>1.8454059722515297</c:v>
              </c:pt>
              <c:pt idx="94">
                <c:v>1.7552118201563731</c:v>
              </c:pt>
              <c:pt idx="95">
                <c:v>1.7320488852008389</c:v>
              </c:pt>
              <c:pt idx="96">
                <c:v>1.7233664158882249</c:v>
              </c:pt>
              <c:pt idx="97">
                <c:v>1.6918523627768298</c:v>
              </c:pt>
              <c:pt idx="98">
                <c:v>1.6289751877516494</c:v>
              </c:pt>
              <c:pt idx="99">
                <c:v>1.5440461987208074</c:v>
              </c:pt>
              <c:pt idx="100">
                <c:v>1.5166043486747061</c:v>
              </c:pt>
              <c:pt idx="101">
                <c:v>1.5548066113219898</c:v>
              </c:pt>
              <c:pt idx="102">
                <c:v>1.5555386234399118</c:v>
              </c:pt>
              <c:pt idx="103">
                <c:v>1.6045542560594106</c:v>
              </c:pt>
              <c:pt idx="104">
                <c:v>1.6371885497620531</c:v>
              </c:pt>
              <c:pt idx="105">
                <c:v>1.6022977344629981</c:v>
              </c:pt>
              <c:pt idx="106">
                <c:v>1.5632466488862249</c:v>
              </c:pt>
              <c:pt idx="107">
                <c:v>1.5409157233335007</c:v>
              </c:pt>
              <c:pt idx="108">
                <c:v>1.6933582284890134</c:v>
              </c:pt>
              <c:pt idx="109">
                <c:v>1.7405277603831881</c:v>
              </c:pt>
              <c:pt idx="110">
                <c:v>1.7342402367572629</c:v>
              </c:pt>
              <c:pt idx="111">
                <c:v>1.7481347686266806</c:v>
              </c:pt>
              <c:pt idx="112">
                <c:v>1.7678431705159061</c:v>
              </c:pt>
              <c:pt idx="113">
                <c:v>1.8178900777653175</c:v>
              </c:pt>
              <c:pt idx="114">
                <c:v>1.8514756281291911</c:v>
              </c:pt>
              <c:pt idx="115">
                <c:v>1.6183899571085814</c:v>
              </c:pt>
              <c:pt idx="116">
                <c:v>1.3454275708974799</c:v>
              </c:pt>
              <c:pt idx="117">
                <c:v>1.1776522139261019</c:v>
              </c:pt>
              <c:pt idx="118">
                <c:v>1.0437017173555228</c:v>
              </c:pt>
              <c:pt idx="119">
                <c:v>0.97147222094166263</c:v>
              </c:pt>
              <c:pt idx="120">
                <c:v>1.0575549393910089</c:v>
              </c:pt>
              <c:pt idx="121">
                <c:v>1.0758599346429971</c:v>
              </c:pt>
              <c:pt idx="122">
                <c:v>1.1665750995625641</c:v>
              </c:pt>
              <c:pt idx="123">
                <c:v>1.2311632675598185</c:v>
              </c:pt>
              <c:pt idx="124">
                <c:v>1.3241869924438361</c:v>
              </c:pt>
              <c:pt idx="125">
                <c:v>1.1910493859747779</c:v>
              </c:pt>
              <c:pt idx="126">
                <c:v>1.164835337737286</c:v>
              </c:pt>
              <c:pt idx="127">
                <c:v>1.1844175475352314</c:v>
              </c:pt>
              <c:pt idx="128">
                <c:v>1.1192256733279613</c:v>
              </c:pt>
              <c:pt idx="129">
                <c:v>1.1314883857049476</c:v>
              </c:pt>
              <c:pt idx="130">
                <c:v>1.1299345514867292</c:v>
              </c:pt>
              <c:pt idx="131">
                <c:v>1.2680741305928434</c:v>
              </c:pt>
              <c:pt idx="132">
                <c:v>1.6955611321757529</c:v>
              </c:pt>
              <c:pt idx="133">
                <c:v>1.4064517177019262</c:v>
              </c:pt>
              <c:pt idx="134">
                <c:v>1.1438817741104845</c:v>
              </c:pt>
              <c:pt idx="135">
                <c:v>1.1109333011531628</c:v>
              </c:pt>
              <c:pt idx="136">
                <c:v>1.0461124916834468</c:v>
              </c:pt>
              <c:pt idx="137">
                <c:v>0.97341562601120024</c:v>
              </c:pt>
              <c:pt idx="138">
                <c:v>0.92505338593299269</c:v>
              </c:pt>
              <c:pt idx="139">
                <c:v>0.99592146324222819</c:v>
              </c:pt>
              <c:pt idx="140">
                <c:v>1.0130432023193412</c:v>
              </c:pt>
              <c:pt idx="141">
                <c:v>0.76171639980705941</c:v>
              </c:pt>
              <c:pt idx="142">
                <c:v>0.61778824994523307</c:v>
              </c:pt>
              <c:pt idx="143">
                <c:v>0.51904660252988377</c:v>
              </c:pt>
              <c:pt idx="144">
                <c:v>0.45070055633193351</c:v>
              </c:pt>
              <c:pt idx="145">
                <c:v>0.4112881589102938</c:v>
              </c:pt>
              <c:pt idx="146">
                <c:v>0.35476231750524728</c:v>
              </c:pt>
              <c:pt idx="147">
                <c:v>0.34779963798561392</c:v>
              </c:pt>
              <c:pt idx="148">
                <c:v>0.31746459329924953</c:v>
              </c:pt>
              <c:pt idx="149">
                <c:v>0.34671852698958827</c:v>
              </c:pt>
              <c:pt idx="150">
                <c:v>0.44988145170754668</c:v>
              </c:pt>
              <c:pt idx="151">
                <c:v>0.44312893346858817</c:v>
              </c:pt>
              <c:pt idx="152">
                <c:v>0.36267603449842811</c:v>
              </c:pt>
              <c:pt idx="153">
                <c:v>0.33346335933042898</c:v>
              </c:pt>
              <c:pt idx="154">
                <c:v>0.30174781536436962</c:v>
              </c:pt>
              <c:pt idx="155">
                <c:v>0.27341024023338423</c:v>
              </c:pt>
              <c:pt idx="156">
                <c:v>0.22514705345047092</c:v>
              </c:pt>
              <c:pt idx="157">
                <c:v>0.1910581170681247</c:v>
              </c:pt>
              <c:pt idx="158">
                <c:v>0.1685005379904248</c:v>
              </c:pt>
              <c:pt idx="159">
                <c:v>0.1544058481311476</c:v>
              </c:pt>
              <c:pt idx="160">
                <c:v>0.13237459232527954</c:v>
              </c:pt>
              <c:pt idx="161">
                <c:v>9.6107438531837272E-2</c:v>
              </c:pt>
              <c:pt idx="162">
                <c:v>7.3101312972097085E-2</c:v>
              </c:pt>
              <c:pt idx="163">
                <c:v>5.4388803398957776E-2</c:v>
              </c:pt>
              <c:pt idx="164">
                <c:v>4.1029221979131988E-2</c:v>
              </c:pt>
              <c:pt idx="165">
                <c:v>1.9210113726564882E-2</c:v>
              </c:pt>
              <c:pt idx="166">
                <c:v>5.2841483600212201E-3</c:v>
              </c:pt>
              <c:pt idx="167">
                <c:v>-2.1985767089374897E-3</c:v>
              </c:pt>
              <c:pt idx="168">
                <c:v>-1.9789439151611885E-2</c:v>
              </c:pt>
              <c:pt idx="169">
                <c:v>-3.3881380725457835E-2</c:v>
              </c:pt>
              <c:pt idx="170">
                <c:v>9.5988614784071058E-2</c:v>
              </c:pt>
              <c:pt idx="171">
                <c:v>0.10470485673532101</c:v>
              </c:pt>
              <c:pt idx="172">
                <c:v>9.5925655247618993E-2</c:v>
              </c:pt>
              <c:pt idx="173">
                <c:v>8.7671795463659913E-2</c:v>
              </c:pt>
              <c:pt idx="174">
                <c:v>5.2839457856275238E-2</c:v>
              </c:pt>
              <c:pt idx="175">
                <c:v>3.2881612052818518E-2</c:v>
              </c:pt>
              <c:pt idx="176">
                <c:v>5.8135752491955378E-2</c:v>
              </c:pt>
              <c:pt idx="177">
                <c:v>7.4324710362292046E-2</c:v>
              </c:pt>
              <c:pt idx="178">
                <c:v>9.2785056199609514E-2</c:v>
              </c:pt>
              <c:pt idx="179">
                <c:v>7.558351129751989E-2</c:v>
              </c:pt>
              <c:pt idx="180">
                <c:v>0.10342639183374276</c:v>
              </c:pt>
              <c:pt idx="181">
                <c:v>0.18177070711565887</c:v>
              </c:pt>
              <c:pt idx="182">
                <c:v>0.22537641586518312</c:v>
              </c:pt>
              <c:pt idx="183">
                <c:v>0.22525383273653024</c:v>
              </c:pt>
              <c:pt idx="184">
                <c:v>0.25551477641500436</c:v>
              </c:pt>
              <c:pt idx="185">
                <c:v>0.27337323221193638</c:v>
              </c:pt>
              <c:pt idx="186">
                <c:v>0.28345281471410144</c:v>
              </c:pt>
              <c:pt idx="187">
                <c:v>0.15560241869860941</c:v>
              </c:pt>
              <c:pt idx="188">
                <c:v>0.10623588980030729</c:v>
              </c:pt>
              <c:pt idx="189">
                <c:v>0.11072557605023489</c:v>
              </c:pt>
              <c:pt idx="190">
                <c:v>2.2875218497403784E-2</c:v>
              </c:pt>
              <c:pt idx="191">
                <c:v>5.5290428092743017E-2</c:v>
              </c:pt>
              <c:pt idx="192">
                <c:v>8.9955060294745065E-2</c:v>
              </c:pt>
              <c:pt idx="193">
                <c:v>0.12303424553838119</c:v>
              </c:pt>
              <c:pt idx="194">
                <c:v>8.6259538009622078E-2</c:v>
              </c:pt>
              <c:pt idx="195">
                <c:v>3.6100845933469468E-2</c:v>
              </c:pt>
              <c:pt idx="196">
                <c:v>7.2377109655889026E-5</c:v>
              </c:pt>
              <c:pt idx="197">
                <c:v>5.3318053175290042E-3</c:v>
              </c:pt>
              <c:pt idx="198">
                <c:v>-4.0016182613679167E-2</c:v>
              </c:pt>
              <c:pt idx="199">
                <c:v>-4.2564547864584239E-2</c:v>
              </c:pt>
              <c:pt idx="200">
                <c:v>2.2355812363945913E-3</c:v>
              </c:pt>
              <c:pt idx="201">
                <c:v>1.3319809916111132E-2</c:v>
              </c:pt>
              <c:pt idx="202">
                <c:v>7.5410821594000241E-2</c:v>
              </c:pt>
              <c:pt idx="203">
                <c:v>4.0948415365219426E-2</c:v>
              </c:pt>
              <c:pt idx="204">
                <c:v>-8.2619400425339874E-3</c:v>
              </c:pt>
              <c:pt idx="205">
                <c:v>-4.4085726952664932E-2</c:v>
              </c:pt>
              <c:pt idx="206">
                <c:v>-9.6136381900732315E-2</c:v>
              </c:pt>
              <c:pt idx="207">
                <c:v>-7.3585759050392122E-2</c:v>
              </c:pt>
              <c:pt idx="208">
                <c:v>5.7433055668510702E-2</c:v>
              </c:pt>
              <c:pt idx="209">
                <c:v>-0.15583331663187733</c:v>
              </c:pt>
              <c:pt idx="210">
                <c:v>-8.8745227274814098E-2</c:v>
              </c:pt>
              <c:pt idx="211">
                <c:v>-4.3535867500701673E-2</c:v>
              </c:pt>
              <c:pt idx="212">
                <c:v>-0.20039515525086943</c:v>
              </c:pt>
              <c:pt idx="213">
                <c:v>-0.11996811070216351</c:v>
              </c:pt>
              <c:pt idx="214">
                <c:v>-9.7035739013067474E-2</c:v>
              </c:pt>
              <c:pt idx="215">
                <c:v>-0.10722487910879809</c:v>
              </c:pt>
              <c:pt idx="216">
                <c:v>8.1930960921005741E-2</c:v>
              </c:pt>
              <c:pt idx="217">
                <c:v>-1.369567195886017E-2</c:v>
              </c:pt>
              <c:pt idx="218">
                <c:v>-1.5631840837280857E-3</c:v>
              </c:pt>
              <c:pt idx="219">
                <c:v>-4.4987094185274051E-2</c:v>
              </c:pt>
              <c:pt idx="220">
                <c:v>-9.6695128811233894E-3</c:v>
              </c:pt>
              <c:pt idx="221">
                <c:v>-1.2862800929096967E-2</c:v>
              </c:pt>
              <c:pt idx="222">
                <c:v>-5.1927598432365059E-2</c:v>
              </c:pt>
              <c:pt idx="223">
                <c:v>-5.1953023074394596E-2</c:v>
              </c:pt>
              <c:pt idx="224">
                <c:v>-7.1708175362176982E-2</c:v>
              </c:pt>
              <c:pt idx="225">
                <c:v>-8.8178057342079896E-2</c:v>
              </c:pt>
            </c:numLit>
          </c:val>
          <c:smooth val="1"/>
          <c:extLst xmlns:c16r2="http://schemas.microsoft.com/office/drawing/2015/06/chart">
            <c:ext xmlns:c16="http://schemas.microsoft.com/office/drawing/2014/chart" uri="{C3380CC4-5D6E-409C-BE32-E72D297353CC}">
              <c16:uniqueId val="{00000000-C5BE-8941-9019-41776C9AC0D4}"/>
            </c:ext>
          </c:extLst>
        </c:ser>
        <c:ser>
          <c:idx val="9"/>
          <c:order val="1"/>
          <c:tx>
            <c:v>France</c:v>
          </c:tx>
          <c:spPr>
            <a:ln w="50800">
              <a:solidFill>
                <a:srgbClr val="00B050"/>
              </a:solidFill>
            </a:ln>
          </c:spPr>
          <c:marker>
            <c:symbol val="none"/>
          </c:marker>
          <c:val>
            <c:numLit>
              <c:formatCode>0%</c:formatCode>
              <c:ptCount val="226"/>
              <c:pt idx="0">
                <c:v>1.4325711670675515E-2</c:v>
              </c:pt>
              <c:pt idx="1">
                <c:v>2.2575598356022214E-2</c:v>
              </c:pt>
              <c:pt idx="2">
                <c:v>2.3939547589897872E-2</c:v>
              </c:pt>
              <c:pt idx="3">
                <c:v>2.2873716648207497E-2</c:v>
              </c:pt>
              <c:pt idx="4">
                <c:v>2.8604262040012634E-2</c:v>
              </c:pt>
              <c:pt idx="5">
                <c:v>3.7287600462516404E-2</c:v>
              </c:pt>
              <c:pt idx="6">
                <c:v>3.6137213167681613E-2</c:v>
              </c:pt>
              <c:pt idx="7">
                <c:v>4.6711674472512045E-2</c:v>
              </c:pt>
              <c:pt idx="8">
                <c:v>5.8405402716150343E-2</c:v>
              </c:pt>
              <c:pt idx="9">
                <c:v>7.4784523178737475E-2</c:v>
              </c:pt>
              <c:pt idx="10">
                <c:v>9.4455242087749025E-2</c:v>
              </c:pt>
              <c:pt idx="11">
                <c:v>0.11690466410014143</c:v>
              </c:pt>
              <c:pt idx="12">
                <c:v>0.12728801254768801</c:v>
              </c:pt>
              <c:pt idx="13">
                <c:v>0.14629750690228746</c:v>
              </c:pt>
              <c:pt idx="14">
                <c:v>0.16555134435469251</c:v>
              </c:pt>
              <c:pt idx="15">
                <c:v>0.17545625959411715</c:v>
              </c:pt>
              <c:pt idx="16">
                <c:v>0.22283315868943418</c:v>
              </c:pt>
              <c:pt idx="17">
                <c:v>0.29877122624149849</c:v>
              </c:pt>
              <c:pt idx="18">
                <c:v>0.3278600559727789</c:v>
              </c:pt>
              <c:pt idx="19">
                <c:v>0.3613630237853549</c:v>
              </c:pt>
              <c:pt idx="20">
                <c:v>0.41633325447218689</c:v>
              </c:pt>
              <c:pt idx="21">
                <c:v>0.39938682208853515</c:v>
              </c:pt>
              <c:pt idx="22">
                <c:v>0.42905559302178559</c:v>
              </c:pt>
              <c:pt idx="23">
                <c:v>0.45980150288725996</c:v>
              </c:pt>
              <c:pt idx="24">
                <c:v>0.47615836874659112</c:v>
              </c:pt>
              <c:pt idx="25">
                <c:v>0.48496863574886057</c:v>
              </c:pt>
              <c:pt idx="26">
                <c:v>0.5025626712633996</c:v>
              </c:pt>
              <c:pt idx="27">
                <c:v>0.52793234891375307</c:v>
              </c:pt>
              <c:pt idx="28">
                <c:v>0.57829483787646285</c:v>
              </c:pt>
              <c:pt idx="29">
                <c:v>0.57266135431775644</c:v>
              </c:pt>
              <c:pt idx="30">
                <c:v>0.6080093009936226</c:v>
              </c:pt>
              <c:pt idx="31">
                <c:v>0.59446900748042075</c:v>
              </c:pt>
              <c:pt idx="32">
                <c:v>0.5808419255198437</c:v>
              </c:pt>
              <c:pt idx="33">
                <c:v>0.59715488001208883</c:v>
              </c:pt>
              <c:pt idx="34">
                <c:v>0.63074157400804765</c:v>
              </c:pt>
              <c:pt idx="35">
                <c:v>0.58698086359427715</c:v>
              </c:pt>
              <c:pt idx="36">
                <c:v>0.59321345896646094</c:v>
              </c:pt>
              <c:pt idx="37">
                <c:v>0.57640854018675014</c:v>
              </c:pt>
              <c:pt idx="38">
                <c:v>0.59309884036377358</c:v>
              </c:pt>
              <c:pt idx="39">
                <c:v>0.60268836000193182</c:v>
              </c:pt>
              <c:pt idx="40">
                <c:v>0.57563162228600395</c:v>
              </c:pt>
              <c:pt idx="41">
                <c:v>0.60835545522330625</c:v>
              </c:pt>
              <c:pt idx="42">
                <c:v>0.66137259429437611</c:v>
              </c:pt>
              <c:pt idx="43">
                <c:v>0.63582419263813161</c:v>
              </c:pt>
              <c:pt idx="44">
                <c:v>0.61053783241659498</c:v>
              </c:pt>
              <c:pt idx="45">
                <c:v>0.60423214500133282</c:v>
              </c:pt>
              <c:pt idx="46">
                <c:v>0.58885458161169879</c:v>
              </c:pt>
              <c:pt idx="47">
                <c:v>0.54911268129047464</c:v>
              </c:pt>
              <c:pt idx="48">
                <c:v>0.70058700443700972</c:v>
              </c:pt>
              <c:pt idx="49">
                <c:v>0.74267206981796163</c:v>
              </c:pt>
              <c:pt idx="50">
                <c:v>0.73293706937537972</c:v>
              </c:pt>
              <c:pt idx="51">
                <c:v>0.77346729079523313</c:v>
              </c:pt>
              <c:pt idx="52">
                <c:v>0.73440324047914396</c:v>
              </c:pt>
              <c:pt idx="53">
                <c:v>0.69210693312032845</c:v>
              </c:pt>
              <c:pt idx="54">
                <c:v>0.65604881407762239</c:v>
              </c:pt>
              <c:pt idx="55">
                <c:v>0.65428462449703051</c:v>
              </c:pt>
              <c:pt idx="56">
                <c:v>0.65452628616852049</c:v>
              </c:pt>
              <c:pt idx="57">
                <c:v>0.70120110333072672</c:v>
              </c:pt>
              <c:pt idx="58">
                <c:v>0.78065145988608275</c:v>
              </c:pt>
              <c:pt idx="59">
                <c:v>0.8225640731856273</c:v>
              </c:pt>
              <c:pt idx="60">
                <c:v>0.84381059327531271</c:v>
              </c:pt>
              <c:pt idx="61">
                <c:v>0.90076675047736976</c:v>
              </c:pt>
              <c:pt idx="62">
                <c:v>0.87463328923030259</c:v>
              </c:pt>
              <c:pt idx="63">
                <c:v>0.88713668173786364</c:v>
              </c:pt>
              <c:pt idx="64">
                <c:v>0.91595753117092182</c:v>
              </c:pt>
              <c:pt idx="65">
                <c:v>0.985732727063658</c:v>
              </c:pt>
              <c:pt idx="66">
                <c:v>1.0088564724332429</c:v>
              </c:pt>
              <c:pt idx="67">
                <c:v>1.0833966291412329</c:v>
              </c:pt>
              <c:pt idx="68">
                <c:v>1.0393896978176751</c:v>
              </c:pt>
              <c:pt idx="69">
                <c:v>1.1169233881373948</c:v>
              </c:pt>
              <c:pt idx="70">
                <c:v>1.2161343248638461</c:v>
              </c:pt>
              <c:pt idx="71">
                <c:v>1.248357634527042</c:v>
              </c:pt>
              <c:pt idx="72">
                <c:v>0.9994459279343596</c:v>
              </c:pt>
              <c:pt idx="73">
                <c:v>1.067695516919194</c:v>
              </c:pt>
              <c:pt idx="74">
                <c:v>1.0737421203426674</c:v>
              </c:pt>
              <c:pt idx="75">
                <c:v>1.1506861104772994</c:v>
              </c:pt>
              <c:pt idx="76">
                <c:v>1.2260443685407867</c:v>
              </c:pt>
              <c:pt idx="77">
                <c:v>1.2446699977690436</c:v>
              </c:pt>
              <c:pt idx="78">
                <c:v>1.3584685730885615</c:v>
              </c:pt>
              <c:pt idx="79">
                <c:v>1.398372302289014</c:v>
              </c:pt>
              <c:pt idx="80">
                <c:v>1.3139788581681728</c:v>
              </c:pt>
              <c:pt idx="81">
                <c:v>1.2223322180827394</c:v>
              </c:pt>
              <c:pt idx="82">
                <c:v>1.1652107067000352</c:v>
              </c:pt>
              <c:pt idx="83">
                <c:v>1.2267082797080542</c:v>
              </c:pt>
              <c:pt idx="84">
                <c:v>1.2888099871829171</c:v>
              </c:pt>
              <c:pt idx="85">
                <c:v>1.3384454700369015</c:v>
              </c:pt>
              <c:pt idx="86">
                <c:v>1.3592237573659718</c:v>
              </c:pt>
              <c:pt idx="87">
                <c:v>1.370204098978719</c:v>
              </c:pt>
              <c:pt idx="88">
                <c:v>1.3343899743937009</c:v>
              </c:pt>
              <c:pt idx="89">
                <c:v>1.3263377399348877</c:v>
              </c:pt>
              <c:pt idx="90">
                <c:v>1.2872955304438225</c:v>
              </c:pt>
              <c:pt idx="91">
                <c:v>1.2625587750036802</c:v>
              </c:pt>
              <c:pt idx="92">
                <c:v>1.2265378413663444</c:v>
              </c:pt>
              <c:pt idx="93">
                <c:v>1.2529338527443405</c:v>
              </c:pt>
              <c:pt idx="94">
                <c:v>1.2527444374539236</c:v>
              </c:pt>
              <c:pt idx="95">
                <c:v>1.2843105626079181</c:v>
              </c:pt>
              <c:pt idx="96">
                <c:v>1.1915896227743135</c:v>
              </c:pt>
              <c:pt idx="97">
                <c:v>1.2660542999901019</c:v>
              </c:pt>
              <c:pt idx="98">
                <c:v>1.2302963016084312</c:v>
              </c:pt>
              <c:pt idx="99">
                <c:v>1.174473183123719</c:v>
              </c:pt>
              <c:pt idx="100">
                <c:v>1.1835396718974351</c:v>
              </c:pt>
              <c:pt idx="101">
                <c:v>1.2842246903187893</c:v>
              </c:pt>
              <c:pt idx="102">
                <c:v>1.3513409599705482</c:v>
              </c:pt>
              <c:pt idx="103">
                <c:v>1.3351373557927473</c:v>
              </c:pt>
              <c:pt idx="104">
                <c:v>1.3488923502465682</c:v>
              </c:pt>
              <c:pt idx="105">
                <c:v>1.3938022215751384</c:v>
              </c:pt>
              <c:pt idx="106">
                <c:v>1.4635050527437938</c:v>
              </c:pt>
              <c:pt idx="107">
                <c:v>1.3597845211785677</c:v>
              </c:pt>
              <c:pt idx="108">
                <c:v>1.4046625246425306</c:v>
              </c:pt>
              <c:pt idx="109">
                <c:v>1.3916183604745243</c:v>
              </c:pt>
              <c:pt idx="110">
                <c:v>1.4472195419886791</c:v>
              </c:pt>
              <c:pt idx="111">
                <c:v>1.3446188929364811</c:v>
              </c:pt>
              <c:pt idx="112">
                <c:v>1.2682930854724219</c:v>
              </c:pt>
              <c:pt idx="113">
                <c:v>1.3280714316323421</c:v>
              </c:pt>
              <c:pt idx="114">
                <c:v>1.438965478795629</c:v>
              </c:pt>
              <c:pt idx="115">
                <c:v>1.4285856505026873</c:v>
              </c:pt>
              <c:pt idx="116">
                <c:v>1.1291984807391633</c:v>
              </c:pt>
              <c:pt idx="117">
                <c:v>0.79852235375456992</c:v>
              </c:pt>
              <c:pt idx="118">
                <c:v>0.49554680933889977</c:v>
              </c:pt>
              <c:pt idx="119">
                <c:v>0.33798469688689908</c:v>
              </c:pt>
              <c:pt idx="120">
                <c:v>0.31552602151228193</c:v>
              </c:pt>
              <c:pt idx="121">
                <c:v>0.22385808038420973</c:v>
              </c:pt>
              <c:pt idx="122">
                <c:v>0.22269734057849228</c:v>
              </c:pt>
              <c:pt idx="123">
                <c:v>0.30133508446936547</c:v>
              </c:pt>
              <c:pt idx="124">
                <c:v>0.32973077529875278</c:v>
              </c:pt>
              <c:pt idx="125">
                <c:v>0.37231283102598645</c:v>
              </c:pt>
              <c:pt idx="126">
                <c:v>0.49428776678161174</c:v>
              </c:pt>
              <c:pt idx="127">
                <c:v>0.43427448400518393</c:v>
              </c:pt>
              <c:pt idx="128">
                <c:v>0.44355910584004116</c:v>
              </c:pt>
              <c:pt idx="129">
                <c:v>0.44552131425570041</c:v>
              </c:pt>
              <c:pt idx="130">
                <c:v>0.48658509768992964</c:v>
              </c:pt>
              <c:pt idx="131">
                <c:v>0.54272792360196609</c:v>
              </c:pt>
              <c:pt idx="132">
                <c:v>0.62064099034453968</c:v>
              </c:pt>
              <c:pt idx="133">
                <c:v>0.49194394709311817</c:v>
              </c:pt>
              <c:pt idx="134">
                <c:v>0.40769749863541332</c:v>
              </c:pt>
              <c:pt idx="135">
                <c:v>0.42245556089805097</c:v>
              </c:pt>
              <c:pt idx="136">
                <c:v>0.41089928853587337</c:v>
              </c:pt>
              <c:pt idx="137">
                <c:v>0.49397447136999945</c:v>
              </c:pt>
              <c:pt idx="138">
                <c:v>0.57375479862527634</c:v>
              </c:pt>
              <c:pt idx="139">
                <c:v>0.54953235524272093</c:v>
              </c:pt>
              <c:pt idx="140">
                <c:v>0.78721253985641038</c:v>
              </c:pt>
              <c:pt idx="141">
                <c:v>0.64780096206897919</c:v>
              </c:pt>
              <c:pt idx="142">
                <c:v>0.53301413894650163</c:v>
              </c:pt>
              <c:pt idx="143">
                <c:v>0.46237974096025103</c:v>
              </c:pt>
              <c:pt idx="144">
                <c:v>0.40520013261790289</c:v>
              </c:pt>
              <c:pt idx="145">
                <c:v>0.22838415357482841</c:v>
              </c:pt>
              <c:pt idx="146">
                <c:v>0.20447267664555815</c:v>
              </c:pt>
              <c:pt idx="147">
                <c:v>0.10532491985249465</c:v>
              </c:pt>
              <c:pt idx="148">
                <c:v>9.2387139744511071E-2</c:v>
              </c:pt>
              <c:pt idx="149">
                <c:v>2.9783202078901292E-3</c:v>
              </c:pt>
              <c:pt idx="150">
                <c:v>-1.2384683219917855E-2</c:v>
              </c:pt>
              <c:pt idx="151">
                <c:v>-1.1396686460727159E-2</c:v>
              </c:pt>
              <c:pt idx="152">
                <c:v>-8.6353784596310858E-3</c:v>
              </c:pt>
              <c:pt idx="153">
                <c:v>-1.069255433106295E-2</c:v>
              </c:pt>
              <c:pt idx="154">
                <c:v>-2.4907724885841896E-3</c:v>
              </c:pt>
              <c:pt idx="155">
                <c:v>1.426398872920771E-2</c:v>
              </c:pt>
              <c:pt idx="156">
                <c:v>3.2085848258445696E-2</c:v>
              </c:pt>
              <c:pt idx="157">
                <c:v>1.9689631181328878E-2</c:v>
              </c:pt>
              <c:pt idx="158">
                <c:v>2.6309308778308458E-3</c:v>
              </c:pt>
              <c:pt idx="159">
                <c:v>-6.542602837522951E-3</c:v>
              </c:pt>
              <c:pt idx="160">
                <c:v>5.4791667105038837E-3</c:v>
              </c:pt>
              <c:pt idx="161">
                <c:v>1.8448359304998472E-2</c:v>
              </c:pt>
              <c:pt idx="162">
                <c:v>2.8621441350803301E-2</c:v>
              </c:pt>
              <c:pt idx="163">
                <c:v>2.9940413107016048E-2</c:v>
              </c:pt>
              <c:pt idx="164">
                <c:v>2.7953436395149335E-2</c:v>
              </c:pt>
              <c:pt idx="165">
                <c:v>1.799668768618852E-2</c:v>
              </c:pt>
              <c:pt idx="166">
                <c:v>1.416374675783982E-2</c:v>
              </c:pt>
              <c:pt idx="167">
                <c:v>2.744985937629982E-3</c:v>
              </c:pt>
              <c:pt idx="168">
                <c:v>-9.0687776251899169E-4</c:v>
              </c:pt>
              <c:pt idx="169">
                <c:v>-1.587807229910976E-3</c:v>
              </c:pt>
              <c:pt idx="170">
                <c:v>2.6760601529063323E-2</c:v>
              </c:pt>
              <c:pt idx="171">
                <c:v>3.1436227330882964E-2</c:v>
              </c:pt>
              <c:pt idx="172">
                <c:v>2.1996825845674368E-2</c:v>
              </c:pt>
              <c:pt idx="173">
                <c:v>3.3709042165680457E-3</c:v>
              </c:pt>
              <c:pt idx="174">
                <c:v>-1.1334314630072014E-2</c:v>
              </c:pt>
              <c:pt idx="175">
                <c:v>-1.4435289971759476E-3</c:v>
              </c:pt>
              <c:pt idx="176">
                <c:v>1.2275077913280998E-2</c:v>
              </c:pt>
              <c:pt idx="177">
                <c:v>4.0201639409487309E-2</c:v>
              </c:pt>
              <c:pt idx="178">
                <c:v>4.5079228826056431E-2</c:v>
              </c:pt>
              <c:pt idx="179">
                <c:v>4.3468489927498986E-2</c:v>
              </c:pt>
              <c:pt idx="180">
                <c:v>4.8480297286814217E-2</c:v>
              </c:pt>
              <c:pt idx="181">
                <c:v>5.9097004691533929E-2</c:v>
              </c:pt>
              <c:pt idx="182">
                <c:v>3.7209877437209785E-2</c:v>
              </c:pt>
              <c:pt idx="183">
                <c:v>5.145254772123505E-3</c:v>
              </c:pt>
              <c:pt idx="184">
                <c:v>1.0872969057767023E-2</c:v>
              </c:pt>
              <c:pt idx="185">
                <c:v>-6.4393038485914666E-3</c:v>
              </c:pt>
              <c:pt idx="186">
                <c:v>-4.1100764285302675E-2</c:v>
              </c:pt>
              <c:pt idx="187">
                <c:v>-8.1927117472029732E-3</c:v>
              </c:pt>
              <c:pt idx="188">
                <c:v>-2.9878609170236627E-2</c:v>
              </c:pt>
              <c:pt idx="189">
                <c:v>-6.2942592008899734E-2</c:v>
              </c:pt>
              <c:pt idx="190">
                <c:v>-5.1980157000817838E-2</c:v>
              </c:pt>
              <c:pt idx="191">
                <c:v>-8.2544140394048532E-2</c:v>
              </c:pt>
              <c:pt idx="192">
                <c:v>-5.0594147760380848E-2</c:v>
              </c:pt>
              <c:pt idx="193">
                <c:v>-8.7534527175460411E-2</c:v>
              </c:pt>
              <c:pt idx="194">
                <c:v>-2.4923009225512698E-2</c:v>
              </c:pt>
              <c:pt idx="195">
                <c:v>-2.6918780872773506E-2</c:v>
              </c:pt>
              <c:pt idx="196">
                <c:v>2.467756856899413E-2</c:v>
              </c:pt>
              <c:pt idx="197">
                <c:v>0.10330260278511694</c:v>
              </c:pt>
              <c:pt idx="198">
                <c:v>0.1007319147927121</c:v>
              </c:pt>
              <c:pt idx="199">
                <c:v>4.7207672151865283E-2</c:v>
              </c:pt>
              <c:pt idx="200">
                <c:v>4.5355668545340941E-2</c:v>
              </c:pt>
              <c:pt idx="201">
                <c:v>0.10569808866326631</c:v>
              </c:pt>
              <c:pt idx="202">
                <c:v>9.5128528617020744E-2</c:v>
              </c:pt>
              <c:pt idx="203">
                <c:v>-2.4277868799856727E-2</c:v>
              </c:pt>
              <c:pt idx="204">
                <c:v>-1.9015075320698575E-2</c:v>
              </c:pt>
              <c:pt idx="205">
                <c:v>-2.3361714657159794E-2</c:v>
              </c:pt>
              <c:pt idx="206">
                <c:v>-6.2427486763748541E-2</c:v>
              </c:pt>
              <c:pt idx="207">
                <c:v>-9.4656899302779804E-2</c:v>
              </c:pt>
              <c:pt idx="208">
                <c:v>-0.14799073939839655</c:v>
              </c:pt>
              <c:pt idx="209">
                <c:v>-0.17086554594755898</c:v>
              </c:pt>
              <c:pt idx="210">
                <c:v>-0.128884025835134</c:v>
              </c:pt>
              <c:pt idx="211">
                <c:v>-9.2878104166051675E-2</c:v>
              </c:pt>
              <c:pt idx="212">
                <c:v>-0.15427365587218814</c:v>
              </c:pt>
              <c:pt idx="213">
                <c:v>-0.18795027209628848</c:v>
              </c:pt>
              <c:pt idx="214">
                <c:v>-0.13237591586586211</c:v>
              </c:pt>
              <c:pt idx="215">
                <c:v>-0.13518486505940394</c:v>
              </c:pt>
              <c:pt idx="216">
                <c:v>-0.15294789929609887</c:v>
              </c:pt>
              <c:pt idx="217">
                <c:v>-0.24111880624046131</c:v>
              </c:pt>
              <c:pt idx="218">
                <c:v>-0.20521833849371654</c:v>
              </c:pt>
              <c:pt idx="219">
                <c:v>-0.24559545876915942</c:v>
              </c:pt>
              <c:pt idx="220">
                <c:v>-0.31655528087251028</c:v>
              </c:pt>
              <c:pt idx="221">
                <c:v>-0.26552419219988765</c:v>
              </c:pt>
              <c:pt idx="222">
                <c:v>-0.25837706899713919</c:v>
              </c:pt>
              <c:pt idx="223">
                <c:v>-0.24045617130971708</c:v>
              </c:pt>
              <c:pt idx="224">
                <c:v>-0.25276596512521304</c:v>
              </c:pt>
              <c:pt idx="225">
                <c:v>-0.2626772442350484</c:v>
              </c:pt>
            </c:numLit>
          </c:val>
          <c:smooth val="0"/>
          <c:extLst xmlns:c16r2="http://schemas.microsoft.com/office/drawing/2015/06/chart">
            <c:ext xmlns:c16="http://schemas.microsoft.com/office/drawing/2014/chart" uri="{C3380CC4-5D6E-409C-BE32-E72D297353CC}">
              <c16:uniqueId val="{00000001-C5BE-8941-9019-41776C9AC0D4}"/>
            </c:ext>
          </c:extLst>
        </c:ser>
        <c:ser>
          <c:idx val="2"/>
          <c:order val="2"/>
          <c:tx>
            <c:v>Germany</c:v>
          </c:tx>
          <c:spPr>
            <a:ln w="50800">
              <a:solidFill>
                <a:srgbClr val="0070C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2.7065503235232965E-4</c:v>
              </c:pt>
              <c:pt idx="2">
                <c:v>3.1716791647273384E-4</c:v>
              </c:pt>
              <c:pt idx="3">
                <c:v>-2.3686175736167547E-3</c:v>
              </c:pt>
              <c:pt idx="4">
                <c:v>-5.2075489790478942E-3</c:v>
              </c:pt>
              <c:pt idx="5">
                <c:v>-7.2338010208417691E-3</c:v>
              </c:pt>
              <c:pt idx="6">
                <c:v>-1.3185451704239291E-2</c:v>
              </c:pt>
              <c:pt idx="7">
                <c:v>-1.0724390105273492E-2</c:v>
              </c:pt>
              <c:pt idx="8">
                <c:v>-5.5969166117631119E-3</c:v>
              </c:pt>
              <c:pt idx="9">
                <c:v>4.5140795662934445E-4</c:v>
              </c:pt>
              <c:pt idx="10">
                <c:v>1.329295742609307E-3</c:v>
              </c:pt>
              <c:pt idx="11">
                <c:v>1.6800841186091725E-3</c:v>
              </c:pt>
              <c:pt idx="12">
                <c:v>6.4849680311653089E-3</c:v>
              </c:pt>
              <c:pt idx="13">
                <c:v>1.0166958785882207E-2</c:v>
              </c:pt>
              <c:pt idx="14">
                <c:v>1.4680191717593497E-2</c:v>
              </c:pt>
              <c:pt idx="15">
                <c:v>2.1946990930923685E-2</c:v>
              </c:pt>
              <c:pt idx="16">
                <c:v>3.1616726454515659E-2</c:v>
              </c:pt>
              <c:pt idx="17">
                <c:v>4.0210638453223403E-2</c:v>
              </c:pt>
              <c:pt idx="18">
                <c:v>4.1791799415617087E-2</c:v>
              </c:pt>
              <c:pt idx="19">
                <c:v>3.8022046038376021E-2</c:v>
              </c:pt>
              <c:pt idx="20">
                <c:v>4.4254200928600926E-2</c:v>
              </c:pt>
              <c:pt idx="21">
                <c:v>5.2370109977044513E-2</c:v>
              </c:pt>
              <c:pt idx="22">
                <c:v>5.9362961743296999E-2</c:v>
              </c:pt>
              <c:pt idx="23">
                <c:v>6.2765429732913866E-2</c:v>
              </c:pt>
              <c:pt idx="24">
                <c:v>6.2462807121557558E-2</c:v>
              </c:pt>
              <c:pt idx="25">
                <c:v>6.1609242902085554E-2</c:v>
              </c:pt>
              <c:pt idx="26">
                <c:v>6.0769171115887491E-2</c:v>
              </c:pt>
              <c:pt idx="27">
                <c:v>6.3473247500547392E-2</c:v>
              </c:pt>
              <c:pt idx="28">
                <c:v>6.3602427092710273E-2</c:v>
              </c:pt>
              <c:pt idx="29">
                <c:v>5.8836362680864736E-2</c:v>
              </c:pt>
              <c:pt idx="30">
                <c:v>5.8711910259280041E-2</c:v>
              </c:pt>
              <c:pt idx="31">
                <c:v>5.52618882156597E-2</c:v>
              </c:pt>
              <c:pt idx="32">
                <c:v>5.4269490729948626E-2</c:v>
              </c:pt>
              <c:pt idx="33">
                <c:v>5.1548221563146236E-2</c:v>
              </c:pt>
              <c:pt idx="34">
                <c:v>4.8335319927429427E-2</c:v>
              </c:pt>
              <c:pt idx="35">
                <c:v>4.7386800919386067E-2</c:v>
              </c:pt>
              <c:pt idx="36">
                <c:v>4.5108399153920634E-2</c:v>
              </c:pt>
              <c:pt idx="37">
                <c:v>3.4475979121839341E-2</c:v>
              </c:pt>
              <c:pt idx="38">
                <c:v>1.0683898014750648E-2</c:v>
              </c:pt>
              <c:pt idx="39">
                <c:v>9.5842328277778738E-3</c:v>
              </c:pt>
              <c:pt idx="40">
                <c:v>1.7660012510067533E-2</c:v>
              </c:pt>
              <c:pt idx="41">
                <c:v>2.2681793435796186E-2</c:v>
              </c:pt>
              <c:pt idx="42">
                <c:v>2.9064064566227343E-2</c:v>
              </c:pt>
              <c:pt idx="43">
                <c:v>3.1824567768172017E-2</c:v>
              </c:pt>
              <c:pt idx="44">
                <c:v>1.1774960217157512E-2</c:v>
              </c:pt>
              <c:pt idx="45">
                <c:v>-8.2340751208425222E-3</c:v>
              </c:pt>
              <c:pt idx="46">
                <c:v>-2.4458158074180392E-2</c:v>
              </c:pt>
              <c:pt idx="47">
                <c:v>-4.1138534386552919E-2</c:v>
              </c:pt>
              <c:pt idx="48">
                <c:v>-3.3793597014840936E-2</c:v>
              </c:pt>
              <c:pt idx="49">
                <c:v>-1.611936955522921E-3</c:v>
              </c:pt>
              <c:pt idx="50">
                <c:v>2.682805330045936E-2</c:v>
              </c:pt>
              <c:pt idx="51">
                <c:v>4.3437964845152027E-2</c:v>
              </c:pt>
              <c:pt idx="52">
                <c:v>5.7539045237324733E-2</c:v>
              </c:pt>
              <c:pt idx="53">
                <c:v>6.8429584609711214E-2</c:v>
              </c:pt>
              <c:pt idx="54">
                <c:v>8.8991247406965665E-2</c:v>
              </c:pt>
              <c:pt idx="55">
                <c:v>0.13923202720224834</c:v>
              </c:pt>
              <c:pt idx="56">
                <c:v>0.1139320484213632</c:v>
              </c:pt>
              <c:pt idx="57">
                <c:v>8.9756814042947913E-2</c:v>
              </c:pt>
              <c:pt idx="58">
                <c:v>0.12412998689165203</c:v>
              </c:pt>
              <c:pt idx="59">
                <c:v>0.16744978931255508</c:v>
              </c:pt>
              <c:pt idx="60">
                <c:v>0.1835852442493531</c:v>
              </c:pt>
              <c:pt idx="61">
                <c:v>0.20867977457256973</c:v>
              </c:pt>
              <c:pt idx="62">
                <c:v>0.21276290575869136</c:v>
              </c:pt>
              <c:pt idx="63">
                <c:v>0.21573321689593428</c:v>
              </c:pt>
              <c:pt idx="64">
                <c:v>0.23795367047981417</c:v>
              </c:pt>
              <c:pt idx="65">
                <c:v>0.26923748083303239</c:v>
              </c:pt>
              <c:pt idx="66">
                <c:v>0.28744899708374216</c:v>
              </c:pt>
              <c:pt idx="67">
                <c:v>0.33567365979348712</c:v>
              </c:pt>
              <c:pt idx="68">
                <c:v>0.31751221325971063</c:v>
              </c:pt>
              <c:pt idx="69">
                <c:v>0.30291032750488306</c:v>
              </c:pt>
              <c:pt idx="70">
                <c:v>0.34122291107972003</c:v>
              </c:pt>
              <c:pt idx="71">
                <c:v>0.32878315396954627</c:v>
              </c:pt>
              <c:pt idx="72">
                <c:v>0.64581565783114114</c:v>
              </c:pt>
              <c:pt idx="73">
                <c:v>0.6165516529197389</c:v>
              </c:pt>
              <c:pt idx="74">
                <c:v>0.59953997134690717</c:v>
              </c:pt>
              <c:pt idx="75">
                <c:v>0.62496372762154428</c:v>
              </c:pt>
              <c:pt idx="76">
                <c:v>0.64064069565946402</c:v>
              </c:pt>
              <c:pt idx="77">
                <c:v>0.66149298685242597</c:v>
              </c:pt>
              <c:pt idx="78">
                <c:v>0.66696568651977028</c:v>
              </c:pt>
              <c:pt idx="79">
                <c:v>0.7045170085330813</c:v>
              </c:pt>
              <c:pt idx="80">
                <c:v>0.71185179193775983</c:v>
              </c:pt>
              <c:pt idx="81">
                <c:v>0.72182590839982752</c:v>
              </c:pt>
              <c:pt idx="82">
                <c:v>0.71991557963813979</c:v>
              </c:pt>
              <c:pt idx="83">
                <c:v>0.73968809963975657</c:v>
              </c:pt>
              <c:pt idx="84">
                <c:v>0.72332633247352063</c:v>
              </c:pt>
              <c:pt idx="85">
                <c:v>0.74036005631587254</c:v>
              </c:pt>
              <c:pt idx="86">
                <c:v>0.74206585244948542</c:v>
              </c:pt>
              <c:pt idx="87">
                <c:v>0.73303766057800246</c:v>
              </c:pt>
              <c:pt idx="88">
                <c:v>0.69999649659889929</c:v>
              </c:pt>
              <c:pt idx="89">
                <c:v>0.67957505666852736</c:v>
              </c:pt>
              <c:pt idx="90">
                <c:v>0.65642302703295563</c:v>
              </c:pt>
              <c:pt idx="91">
                <c:v>0.68012533598267022</c:v>
              </c:pt>
              <c:pt idx="92">
                <c:v>0.6863265049130457</c:v>
              </c:pt>
              <c:pt idx="93">
                <c:v>0.6952891041861039</c:v>
              </c:pt>
              <c:pt idx="94">
                <c:v>0.70096560746467484</c:v>
              </c:pt>
              <c:pt idx="95">
                <c:v>0.68383295301850644</c:v>
              </c:pt>
              <c:pt idx="96">
                <c:v>0.66793115340655473</c:v>
              </c:pt>
              <c:pt idx="97">
                <c:v>0.6603708816532563</c:v>
              </c:pt>
              <c:pt idx="98">
                <c:v>0.66230592554591072</c:v>
              </c:pt>
              <c:pt idx="99">
                <c:v>0.67775410122246293</c:v>
              </c:pt>
              <c:pt idx="100">
                <c:v>0.66683102532162175</c:v>
              </c:pt>
              <c:pt idx="101">
                <c:v>0.68547140845532617</c:v>
              </c:pt>
              <c:pt idx="102">
                <c:v>0.69016366691143394</c:v>
              </c:pt>
              <c:pt idx="103">
                <c:v>0.70513824979879258</c:v>
              </c:pt>
              <c:pt idx="104">
                <c:v>0.70223592463777129</c:v>
              </c:pt>
              <c:pt idx="105">
                <c:v>0.67051974700987749</c:v>
              </c:pt>
              <c:pt idx="106">
                <c:v>0.68031450848325914</c:v>
              </c:pt>
              <c:pt idx="107">
                <c:v>0.66399144738619909</c:v>
              </c:pt>
              <c:pt idx="108">
                <c:v>0.63551106380185507</c:v>
              </c:pt>
              <c:pt idx="109">
                <c:v>0.61346281427246985</c:v>
              </c:pt>
              <c:pt idx="110">
                <c:v>0.59212349703586042</c:v>
              </c:pt>
              <c:pt idx="111">
                <c:v>0.58041126105249718</c:v>
              </c:pt>
              <c:pt idx="112">
                <c:v>0.58905416874474514</c:v>
              </c:pt>
              <c:pt idx="113">
                <c:v>0.58582879624728079</c:v>
              </c:pt>
              <c:pt idx="114">
                <c:v>0.66434723677271112</c:v>
              </c:pt>
              <c:pt idx="115">
                <c:v>0.66916095853882329</c:v>
              </c:pt>
              <c:pt idx="116">
                <c:v>0.55674767491082766</c:v>
              </c:pt>
              <c:pt idx="117">
                <c:v>0.39424359420921673</c:v>
              </c:pt>
              <c:pt idx="118">
                <c:v>0.272420512154674</c:v>
              </c:pt>
              <c:pt idx="119">
                <c:v>0.24810338185451519</c:v>
              </c:pt>
              <c:pt idx="120">
                <c:v>0.27320240047123429</c:v>
              </c:pt>
              <c:pt idx="121">
                <c:v>0.32135513816765371</c:v>
              </c:pt>
              <c:pt idx="122">
                <c:v>0.39936396805326851</c:v>
              </c:pt>
              <c:pt idx="123">
                <c:v>0.35570275949687913</c:v>
              </c:pt>
              <c:pt idx="124">
                <c:v>0.31705888668078591</c:v>
              </c:pt>
              <c:pt idx="125">
                <c:v>0.24301141001663462</c:v>
              </c:pt>
              <c:pt idx="126">
                <c:v>0.20291720609525746</c:v>
              </c:pt>
              <c:pt idx="127">
                <c:v>0.20614866270692314</c:v>
              </c:pt>
              <c:pt idx="128">
                <c:v>0.16550840371558889</c:v>
              </c:pt>
              <c:pt idx="129">
                <c:v>0.15470460400995614</c:v>
              </c:pt>
              <c:pt idx="130">
                <c:v>0.18641986499296481</c:v>
              </c:pt>
              <c:pt idx="131">
                <c:v>0.2770491332502143</c:v>
              </c:pt>
              <c:pt idx="132">
                <c:v>0.41001410387700127</c:v>
              </c:pt>
              <c:pt idx="133">
                <c:v>0.27304786715575557</c:v>
              </c:pt>
              <c:pt idx="134">
                <c:v>0.24160279811991467</c:v>
              </c:pt>
              <c:pt idx="135">
                <c:v>0.21440896274064855</c:v>
              </c:pt>
              <c:pt idx="136">
                <c:v>0.19969699416530631</c:v>
              </c:pt>
              <c:pt idx="137">
                <c:v>0.19288333687386686</c:v>
              </c:pt>
              <c:pt idx="138">
                <c:v>0.184490043563901</c:v>
              </c:pt>
              <c:pt idx="139">
                <c:v>0.16105723448075152</c:v>
              </c:pt>
              <c:pt idx="140">
                <c:v>0.13849206501617267</c:v>
              </c:pt>
              <c:pt idx="141">
                <c:v>0.10857383213974382</c:v>
              </c:pt>
              <c:pt idx="142">
                <c:v>7.5034722066520412E-2</c:v>
              </c:pt>
              <c:pt idx="143">
                <c:v>2.4167428215153858E-2</c:v>
              </c:pt>
              <c:pt idx="144">
                <c:v>-3.6034520484152587E-2</c:v>
              </c:pt>
              <c:pt idx="145">
                <c:v>-0.46417106812153869</c:v>
              </c:pt>
              <c:pt idx="146">
                <c:v>-0.50440685874445312</c:v>
              </c:pt>
              <c:pt idx="147">
                <c:v>-0.55913659208660516</c:v>
              </c:pt>
              <c:pt idx="148">
                <c:v>-0.36795184686703553</c:v>
              </c:pt>
              <c:pt idx="149">
                <c:v>-0.37533266737255999</c:v>
              </c:pt>
              <c:pt idx="150">
                <c:v>-0.23307084599701614</c:v>
              </c:pt>
              <c:pt idx="151">
                <c:v>-0.19284509771093783</c:v>
              </c:pt>
              <c:pt idx="152">
                <c:v>-0.15933022468351624</c:v>
              </c:pt>
              <c:pt idx="153">
                <c:v>-0.14021998458091822</c:v>
              </c:pt>
              <c:pt idx="154">
                <c:v>-0.11815566915612837</c:v>
              </c:pt>
              <c:pt idx="155">
                <c:v>-9.3513458777994996E-2</c:v>
              </c:pt>
              <c:pt idx="156">
                <c:v>-8.6575063291273527E-2</c:v>
              </c:pt>
              <c:pt idx="157">
                <c:v>-7.5097460352522599E-2</c:v>
              </c:pt>
              <c:pt idx="158">
                <c:v>-6.2109270476136326E-2</c:v>
              </c:pt>
              <c:pt idx="159">
                <c:v>-4.597077763463904E-2</c:v>
              </c:pt>
              <c:pt idx="160">
                <c:v>-3.6536416740614669E-2</c:v>
              </c:pt>
              <c:pt idx="161">
                <c:v>-2.5885929886453971E-2</c:v>
              </c:pt>
              <c:pt idx="162">
                <c:v>-2.3099962374314408E-2</c:v>
              </c:pt>
              <c:pt idx="163">
                <c:v>-2.9694539048536327E-2</c:v>
              </c:pt>
              <c:pt idx="164">
                <c:v>-3.0819093103531172E-2</c:v>
              </c:pt>
              <c:pt idx="165">
                <c:v>-3.3467937266661876E-2</c:v>
              </c:pt>
              <c:pt idx="166">
                <c:v>-5.120489123979035E-2</c:v>
              </c:pt>
              <c:pt idx="167">
                <c:v>-5.973825170103373E-2</c:v>
              </c:pt>
              <c:pt idx="168">
                <c:v>-4.6784340911780388E-2</c:v>
              </c:pt>
              <c:pt idx="169">
                <c:v>-3.016676316405216E-2</c:v>
              </c:pt>
              <c:pt idx="170">
                <c:v>8.1173030902359625E-2</c:v>
              </c:pt>
              <c:pt idx="171">
                <c:v>7.7123492724431253E-2</c:v>
              </c:pt>
              <c:pt idx="172">
                <c:v>6.0042897152147452E-2</c:v>
              </c:pt>
              <c:pt idx="173">
                <c:v>6.6001782456657443E-2</c:v>
              </c:pt>
              <c:pt idx="174">
                <c:v>9.792893896277037E-2</c:v>
              </c:pt>
              <c:pt idx="175">
                <c:v>8.2675120524430296E-2</c:v>
              </c:pt>
              <c:pt idx="176">
                <c:v>0.10071426614016385</c:v>
              </c:pt>
              <c:pt idx="177">
                <c:v>0.10104007420457413</c:v>
              </c:pt>
              <c:pt idx="178">
                <c:v>8.6568048470449743E-2</c:v>
              </c:pt>
              <c:pt idx="179">
                <c:v>7.1618341285316078E-2</c:v>
              </c:pt>
              <c:pt idx="180">
                <c:v>6.4723252604146825E-2</c:v>
              </c:pt>
              <c:pt idx="181">
                <c:v>8.0658946569433135E-2</c:v>
              </c:pt>
              <c:pt idx="182">
                <c:v>8.9640557816404079E-2</c:v>
              </c:pt>
              <c:pt idx="183">
                <c:v>8.6002018152307347E-2</c:v>
              </c:pt>
              <c:pt idx="184">
                <c:v>0.10474062176154246</c:v>
              </c:pt>
              <c:pt idx="185">
                <c:v>0.12108469303316567</c:v>
              </c:pt>
              <c:pt idx="186">
                <c:v>0.12465157449914172</c:v>
              </c:pt>
              <c:pt idx="187">
                <c:v>0.15817126299868908</c:v>
              </c:pt>
              <c:pt idx="188">
                <c:v>0.17214871070683804</c:v>
              </c:pt>
              <c:pt idx="189">
                <c:v>0.22072400035986062</c:v>
              </c:pt>
              <c:pt idx="190">
                <c:v>0.21850751685048561</c:v>
              </c:pt>
              <c:pt idx="191">
                <c:v>0.20123391123083284</c:v>
              </c:pt>
              <c:pt idx="192">
                <c:v>0.16058523914279682</c:v>
              </c:pt>
              <c:pt idx="193">
                <c:v>0.13780555270254585</c:v>
              </c:pt>
              <c:pt idx="194">
                <c:v>0.11615504981258554</c:v>
              </c:pt>
              <c:pt idx="195">
                <c:v>7.2820246206757283E-2</c:v>
              </c:pt>
              <c:pt idx="196">
                <c:v>6.3615934204695662E-2</c:v>
              </c:pt>
              <c:pt idx="197">
                <c:v>6.3880581023200794E-2</c:v>
              </c:pt>
              <c:pt idx="198">
                <c:v>3.5568230152688798E-2</c:v>
              </c:pt>
              <c:pt idx="199">
                <c:v>6.2198375714501611E-2</c:v>
              </c:pt>
              <c:pt idx="200">
                <c:v>3.7734239166173744E-2</c:v>
              </c:pt>
              <c:pt idx="201">
                <c:v>8.7955316475215789E-2</c:v>
              </c:pt>
              <c:pt idx="202">
                <c:v>1.792404666625573E-2</c:v>
              </c:pt>
              <c:pt idx="203">
                <c:v>1.3873844243303247E-2</c:v>
              </c:pt>
              <c:pt idx="204">
                <c:v>5.9796629564647909E-2</c:v>
              </c:pt>
              <c:pt idx="205">
                <c:v>0.11508857879302227</c:v>
              </c:pt>
              <c:pt idx="206">
                <c:v>0.12262899797408514</c:v>
              </c:pt>
              <c:pt idx="207">
                <c:v>0.11367894413588736</c:v>
              </c:pt>
              <c:pt idx="208">
                <c:v>0.13449711079156032</c:v>
              </c:pt>
              <c:pt idx="209">
                <c:v>0.19407043782751751</c:v>
              </c:pt>
              <c:pt idx="210">
                <c:v>0.16497005763780467</c:v>
              </c:pt>
              <c:pt idx="211">
                <c:v>0.14353683823988331</c:v>
              </c:pt>
              <c:pt idx="212">
                <c:v>0.20081844655927725</c:v>
              </c:pt>
              <c:pt idx="213">
                <c:v>0.24146878998923615</c:v>
              </c:pt>
              <c:pt idx="214">
                <c:v>0.26781442390710258</c:v>
              </c:pt>
              <c:pt idx="215">
                <c:v>0.32754689341658666</c:v>
              </c:pt>
              <c:pt idx="216">
                <c:v>0.34587668921146103</c:v>
              </c:pt>
              <c:pt idx="217">
                <c:v>0.44288208896425302</c:v>
              </c:pt>
              <c:pt idx="218">
                <c:v>0.48759842434365125</c:v>
              </c:pt>
              <c:pt idx="219">
                <c:v>0.58075824828124178</c:v>
              </c:pt>
              <c:pt idx="220">
                <c:v>0.67940484804065659</c:v>
              </c:pt>
              <c:pt idx="221">
                <c:v>0.67349041396947218</c:v>
              </c:pt>
              <c:pt idx="222">
                <c:v>0.69840680555280721</c:v>
              </c:pt>
              <c:pt idx="223">
                <c:v>0.64609294632171677</c:v>
              </c:pt>
              <c:pt idx="224">
                <c:v>0.69240987571030865</c:v>
              </c:pt>
              <c:pt idx="225">
                <c:v>0.74268773761544238</c:v>
              </c:pt>
            </c:numLit>
          </c:val>
          <c:smooth val="0"/>
          <c:extLst xmlns:c16r2="http://schemas.microsoft.com/office/drawing/2015/06/chart">
            <c:ext xmlns:c16="http://schemas.microsoft.com/office/drawing/2014/chart" uri="{C3380CC4-5D6E-409C-BE32-E72D297353CC}">
              <c16:uniqueId val="{00000002-C5BE-8941-9019-41776C9AC0D4}"/>
            </c:ext>
          </c:extLst>
        </c:ser>
        <c:ser>
          <c:idx val="3"/>
          <c:order val="3"/>
          <c:tx>
            <c:v>Netherlands</c:v>
          </c:tx>
          <c:spPr>
            <a:ln w="50800">
              <a:solidFill>
                <a:srgbClr val="92D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0.3714047279743985</c:v>
              </c:pt>
              <c:pt idx="1">
                <c:v>0.39717892381684727</c:v>
              </c:pt>
              <c:pt idx="2">
                <c:v>0.371689162686134</c:v>
              </c:pt>
              <c:pt idx="3">
                <c:v>0.37464963250317174</c:v>
              </c:pt>
              <c:pt idx="4">
                <c:v>0.33479631494013046</c:v>
              </c:pt>
              <c:pt idx="5">
                <c:v>0.43569848345847073</c:v>
              </c:pt>
              <c:pt idx="6">
                <c:v>0.43933550410301209</c:v>
              </c:pt>
              <c:pt idx="7">
                <c:v>0.49060765354218888</c:v>
              </c:pt>
              <c:pt idx="8">
                <c:v>0.55014332183603143</c:v>
              </c:pt>
              <c:pt idx="9">
                <c:v>0.53754916630874461</c:v>
              </c:pt>
              <c:pt idx="10">
                <c:v>0.71381449978337774</c:v>
              </c:pt>
              <c:pt idx="11">
                <c:v>0.85022328825518423</c:v>
              </c:pt>
              <c:pt idx="12">
                <c:v>0.96744417671851679</c:v>
              </c:pt>
              <c:pt idx="13">
                <c:v>1.0308218784579002</c:v>
              </c:pt>
              <c:pt idx="14">
                <c:v>1.0243145915372907</c:v>
              </c:pt>
              <c:pt idx="15">
                <c:v>0.96195393057174283</c:v>
              </c:pt>
              <c:pt idx="16">
                <c:v>1.1265377825024769</c:v>
              </c:pt>
              <c:pt idx="17">
                <c:v>1.3537164112264137</c:v>
              </c:pt>
              <c:pt idx="18">
                <c:v>1.5066365176303156</c:v>
              </c:pt>
              <c:pt idx="19">
                <c:v>1.6769886866802606</c:v>
              </c:pt>
              <c:pt idx="20">
                <c:v>1.7614376704357282</c:v>
              </c:pt>
              <c:pt idx="21">
                <c:v>1.8259492344006534</c:v>
              </c:pt>
              <c:pt idx="22">
                <c:v>1.7480335367135238</c:v>
              </c:pt>
              <c:pt idx="23">
                <c:v>1.7725208943339943</c:v>
              </c:pt>
              <c:pt idx="24">
                <c:v>1.6386424336199346</c:v>
              </c:pt>
              <c:pt idx="25">
                <c:v>1.7111143297018214</c:v>
              </c:pt>
              <c:pt idx="26">
                <c:v>1.7067061306002693</c:v>
              </c:pt>
              <c:pt idx="27">
                <c:v>1.6450245339758822</c:v>
              </c:pt>
              <c:pt idx="28">
                <c:v>1.6389584756954043</c:v>
              </c:pt>
              <c:pt idx="29">
                <c:v>1.6844862862765424</c:v>
              </c:pt>
              <c:pt idx="30">
                <c:v>1.8961584164114971</c:v>
              </c:pt>
              <c:pt idx="31">
                <c:v>1.7426899658559232</c:v>
              </c:pt>
              <c:pt idx="32">
                <c:v>1.6499422573657794</c:v>
              </c:pt>
              <c:pt idx="33">
                <c:v>1.5933374861797587</c:v>
              </c:pt>
              <c:pt idx="34">
                <c:v>1.6303076502860614</c:v>
              </c:pt>
              <c:pt idx="35">
                <c:v>1.5638082150198838</c:v>
              </c:pt>
              <c:pt idx="36">
                <c:v>1.5458620117265383</c:v>
              </c:pt>
              <c:pt idx="37">
                <c:v>1.3898513772643732</c:v>
              </c:pt>
              <c:pt idx="38">
                <c:v>1.4513543747385442</c:v>
              </c:pt>
              <c:pt idx="39">
                <c:v>1.4314678650591968</c:v>
              </c:pt>
              <c:pt idx="40">
                <c:v>1.3964699812827406</c:v>
              </c:pt>
              <c:pt idx="41">
                <c:v>1.4124818631232416</c:v>
              </c:pt>
              <c:pt idx="42">
                <c:v>1.6040138492808336</c:v>
              </c:pt>
              <c:pt idx="43">
                <c:v>1.6989040254383798</c:v>
              </c:pt>
              <c:pt idx="44">
                <c:v>1.6951658800990135</c:v>
              </c:pt>
              <c:pt idx="45">
                <c:v>1.6735910451840605</c:v>
              </c:pt>
              <c:pt idx="46">
                <c:v>1.6753446574955142</c:v>
              </c:pt>
              <c:pt idx="47">
                <c:v>1.692381691110032</c:v>
              </c:pt>
              <c:pt idx="48">
                <c:v>1.6596301451004325</c:v>
              </c:pt>
              <c:pt idx="49">
                <c:v>1.7205062011970935</c:v>
              </c:pt>
              <c:pt idx="50">
                <c:v>1.7719692880931646</c:v>
              </c:pt>
              <c:pt idx="51">
                <c:v>1.7308366071496415</c:v>
              </c:pt>
              <c:pt idx="52">
                <c:v>1.7388059220186074</c:v>
              </c:pt>
              <c:pt idx="53">
                <c:v>1.6264610141047016</c:v>
              </c:pt>
              <c:pt idx="54">
                <c:v>1.5554288380844865</c:v>
              </c:pt>
              <c:pt idx="55">
                <c:v>1.6248261319528119</c:v>
              </c:pt>
              <c:pt idx="56">
                <c:v>1.599756862889155</c:v>
              </c:pt>
              <c:pt idx="57">
                <c:v>1.6967088722405677</c:v>
              </c:pt>
              <c:pt idx="58">
                <c:v>1.8298016430036328</c:v>
              </c:pt>
              <c:pt idx="59">
                <c:v>1.9776597682949777</c:v>
              </c:pt>
              <c:pt idx="60">
                <c:v>2.0138419312640345</c:v>
              </c:pt>
              <c:pt idx="61">
                <c:v>2.193146092238206</c:v>
              </c:pt>
              <c:pt idx="62">
                <c:v>2.13268615457023</c:v>
              </c:pt>
              <c:pt idx="63">
                <c:v>2.1364752174527473</c:v>
              </c:pt>
              <c:pt idx="64">
                <c:v>2.0552148141320798</c:v>
              </c:pt>
              <c:pt idx="65">
                <c:v>2.0301624146528483</c:v>
              </c:pt>
              <c:pt idx="66">
                <c:v>2.0007668926134223</c:v>
              </c:pt>
              <c:pt idx="67">
                <c:v>2.1308753979044956</c:v>
              </c:pt>
              <c:pt idx="68">
                <c:v>2.1383265341564117</c:v>
              </c:pt>
              <c:pt idx="69">
                <c:v>2.1391285197930219</c:v>
              </c:pt>
              <c:pt idx="70">
                <c:v>2.1645221266347821</c:v>
              </c:pt>
              <c:pt idx="71">
                <c:v>2.2154290011656106</c:v>
              </c:pt>
              <c:pt idx="72">
                <c:v>2.0813116172523327</c:v>
              </c:pt>
              <c:pt idx="73">
                <c:v>1.9686359577440637</c:v>
              </c:pt>
              <c:pt idx="74">
                <c:v>1.9814863804327907</c:v>
              </c:pt>
              <c:pt idx="75">
                <c:v>2.1066479022798599</c:v>
              </c:pt>
              <c:pt idx="76">
                <c:v>2.1972254278394328</c:v>
              </c:pt>
              <c:pt idx="77">
                <c:v>2.1604418251551643</c:v>
              </c:pt>
              <c:pt idx="78">
                <c:v>2.2770163515914228</c:v>
              </c:pt>
              <c:pt idx="79">
                <c:v>2.4014223297964015</c:v>
              </c:pt>
              <c:pt idx="80">
                <c:v>2.2502128914905373</c:v>
              </c:pt>
              <c:pt idx="81">
                <c:v>2.2531283693114506</c:v>
              </c:pt>
              <c:pt idx="82">
                <c:v>2.1797370571373578</c:v>
              </c:pt>
              <c:pt idx="83">
                <c:v>2.3211789578712745</c:v>
              </c:pt>
              <c:pt idx="84">
                <c:v>2.3496820668509155</c:v>
              </c:pt>
              <c:pt idx="85">
                <c:v>2.5010744503556479</c:v>
              </c:pt>
              <c:pt idx="86">
                <c:v>2.6459770330311039</c:v>
              </c:pt>
              <c:pt idx="87">
                <c:v>2.7238668149909997</c:v>
              </c:pt>
              <c:pt idx="88">
                <c:v>2.7875323212816148</c:v>
              </c:pt>
              <c:pt idx="89">
                <c:v>2.8024419300947669</c:v>
              </c:pt>
              <c:pt idx="90">
                <c:v>2.9269755443218815</c:v>
              </c:pt>
              <c:pt idx="91">
                <c:v>3.1169458291926162</c:v>
              </c:pt>
              <c:pt idx="92">
                <c:v>3.1911332214303374</c:v>
              </c:pt>
              <c:pt idx="93">
                <c:v>3.2450111129898578</c:v>
              </c:pt>
              <c:pt idx="94">
                <c:v>3.2868180605429291</c:v>
              </c:pt>
              <c:pt idx="95">
                <c:v>3.2147821144738074</c:v>
              </c:pt>
              <c:pt idx="96">
                <c:v>3.228111978159403</c:v>
              </c:pt>
              <c:pt idx="97">
                <c:v>3.3265041296762394</c:v>
              </c:pt>
              <c:pt idx="98">
                <c:v>3.302013997499694</c:v>
              </c:pt>
              <c:pt idx="99">
                <c:v>3.2453403445911904</c:v>
              </c:pt>
              <c:pt idx="100">
                <c:v>3.182907593743971</c:v>
              </c:pt>
              <c:pt idx="101">
                <c:v>3.096080125781258</c:v>
              </c:pt>
              <c:pt idx="102">
                <c:v>3.0371998656677301</c:v>
              </c:pt>
              <c:pt idx="103">
                <c:v>2.9914848672016587</c:v>
              </c:pt>
              <c:pt idx="104">
                <c:v>2.8532233685644739</c:v>
              </c:pt>
              <c:pt idx="105">
                <c:v>2.8148425413515734</c:v>
              </c:pt>
              <c:pt idx="106">
                <c:v>2.6616358896183252</c:v>
              </c:pt>
              <c:pt idx="107">
                <c:v>2.6412025475072585</c:v>
              </c:pt>
              <c:pt idx="108">
                <c:v>2.6424065507873817</c:v>
              </c:pt>
              <c:pt idx="109">
                <c:v>2.487151746424952</c:v>
              </c:pt>
              <c:pt idx="110">
                <c:v>2.337861217889162</c:v>
              </c:pt>
              <c:pt idx="111">
                <c:v>2.119642485938487</c:v>
              </c:pt>
              <c:pt idx="112">
                <c:v>2.0143969293238597</c:v>
              </c:pt>
              <c:pt idx="113">
                <c:v>1.9244930304057584</c:v>
              </c:pt>
              <c:pt idx="114">
                <c:v>1.8341955800871439</c:v>
              </c:pt>
              <c:pt idx="115">
                <c:v>1.5018957534359842</c:v>
              </c:pt>
              <c:pt idx="116">
                <c:v>1.2331164634996175</c:v>
              </c:pt>
              <c:pt idx="117">
                <c:v>1.0894771201336708</c:v>
              </c:pt>
              <c:pt idx="118">
                <c:v>0.8831910504603907</c:v>
              </c:pt>
              <c:pt idx="119">
                <c:v>0.94346465227354315</c:v>
              </c:pt>
              <c:pt idx="120">
                <c:v>0.63618029178298463</c:v>
              </c:pt>
              <c:pt idx="121">
                <c:v>0.53728306407705773</c:v>
              </c:pt>
              <c:pt idx="122">
                <c:v>0.49200323444707056</c:v>
              </c:pt>
              <c:pt idx="123">
                <c:v>0.47627778989930059</c:v>
              </c:pt>
              <c:pt idx="124">
                <c:v>0.43222912391959173</c:v>
              </c:pt>
              <c:pt idx="125">
                <c:v>0.38030692468477567</c:v>
              </c:pt>
              <c:pt idx="126">
                <c:v>0.36515974440039489</c:v>
              </c:pt>
              <c:pt idx="127">
                <c:v>0.34508425956566519</c:v>
              </c:pt>
              <c:pt idx="128">
                <c:v>0.32451457175333065</c:v>
              </c:pt>
              <c:pt idx="129">
                <c:v>0.30509851976354257</c:v>
              </c:pt>
              <c:pt idx="130">
                <c:v>0.29852827479746502</c:v>
              </c:pt>
              <c:pt idx="131">
                <c:v>0.32799992119380939</c:v>
              </c:pt>
              <c:pt idx="132">
                <c:v>0.37070545809640587</c:v>
              </c:pt>
              <c:pt idx="133">
                <c:v>0.30476241867895582</c:v>
              </c:pt>
              <c:pt idx="134">
                <c:v>0.22130612812885339</c:v>
              </c:pt>
              <c:pt idx="135">
                <c:v>0.20932154330497429</c:v>
              </c:pt>
              <c:pt idx="136">
                <c:v>0.23171881963235874</c:v>
              </c:pt>
              <c:pt idx="137">
                <c:v>0.28399437557027085</c:v>
              </c:pt>
              <c:pt idx="138">
                <c:v>0.31722474897469766</c:v>
              </c:pt>
              <c:pt idx="139">
                <c:v>0.32969087756054671</c:v>
              </c:pt>
              <c:pt idx="140">
                <c:v>0.35327342386791905</c:v>
              </c:pt>
              <c:pt idx="141">
                <c:v>0.30834347159029851</c:v>
              </c:pt>
              <c:pt idx="142">
                <c:v>0.26451577938959625</c:v>
              </c:pt>
              <c:pt idx="143">
                <c:v>0.21286985476428172</c:v>
              </c:pt>
              <c:pt idx="144">
                <c:v>0.15786649407078202</c:v>
              </c:pt>
              <c:pt idx="145">
                <c:v>9.5787792750307285E-2</c:v>
              </c:pt>
              <c:pt idx="146">
                <c:v>2.0145685076709462E-2</c:v>
              </c:pt>
              <c:pt idx="147">
                <c:v>-5.685538655519283E-2</c:v>
              </c:pt>
              <c:pt idx="148">
                <c:v>-0.12073049184996432</c:v>
              </c:pt>
              <c:pt idx="149">
                <c:v>-0.1783561009693552</c:v>
              </c:pt>
              <c:pt idx="150">
                <c:v>-0.21020117210197581</c:v>
              </c:pt>
              <c:pt idx="151">
                <c:v>-0.19358313402649105</c:v>
              </c:pt>
              <c:pt idx="152">
                <c:v>-0.16631648096666252</c:v>
              </c:pt>
              <c:pt idx="153">
                <c:v>-5.5665802271139861E-2</c:v>
              </c:pt>
              <c:pt idx="154">
                <c:v>2.3049890255874526E-2</c:v>
              </c:pt>
              <c:pt idx="155">
                <c:v>6.4394648683026454E-2</c:v>
              </c:pt>
              <c:pt idx="156">
                <c:v>0.11163972161904373</c:v>
              </c:pt>
              <c:pt idx="157">
                <c:v>0.11410026710472866</c:v>
              </c:pt>
              <c:pt idx="158">
                <c:v>0.10217617413085163</c:v>
              </c:pt>
              <c:pt idx="159">
                <c:v>0.13826213294706466</c:v>
              </c:pt>
              <c:pt idx="160">
                <c:v>0.15850107999605692</c:v>
              </c:pt>
              <c:pt idx="161">
                <c:v>0.17115127393450558</c:v>
              </c:pt>
              <c:pt idx="162">
                <c:v>0.16038208316029684</c:v>
              </c:pt>
              <c:pt idx="163">
                <c:v>7.184042760005574E-2</c:v>
              </c:pt>
              <c:pt idx="164">
                <c:v>-1.1408587944570371E-2</c:v>
              </c:pt>
              <c:pt idx="165">
                <c:v>-0.11355123745354444</c:v>
              </c:pt>
              <c:pt idx="166">
                <c:v>-0.19263256072289567</c:v>
              </c:pt>
              <c:pt idx="167">
                <c:v>-0.26850084598200513</c:v>
              </c:pt>
              <c:pt idx="168">
                <c:v>-0.32161776086123872</c:v>
              </c:pt>
              <c:pt idx="169">
                <c:v>-0.33246056570756538</c:v>
              </c:pt>
              <c:pt idx="170">
                <c:v>0.20930547922064879</c:v>
              </c:pt>
              <c:pt idx="171">
                <c:v>0.19104258107376088</c:v>
              </c:pt>
              <c:pt idx="172">
                <c:v>0.16109041741519262</c:v>
              </c:pt>
              <c:pt idx="173">
                <c:v>0.18609213533214153</c:v>
              </c:pt>
              <c:pt idx="174">
                <c:v>0.20368010967878525</c:v>
              </c:pt>
              <c:pt idx="175">
                <c:v>0.16950865525193057</c:v>
              </c:pt>
              <c:pt idx="176">
                <c:v>0.17950290221449133</c:v>
              </c:pt>
              <c:pt idx="177">
                <c:v>0.16197259282082005</c:v>
              </c:pt>
              <c:pt idx="178">
                <c:v>0.14531029478229951</c:v>
              </c:pt>
              <c:pt idx="179">
                <c:v>0.14073947539982146</c:v>
              </c:pt>
              <c:pt idx="180">
                <c:v>0.15708169832339017</c:v>
              </c:pt>
              <c:pt idx="181">
                <c:v>0.18391786797092949</c:v>
              </c:pt>
              <c:pt idx="182">
                <c:v>0.18483885724436827</c:v>
              </c:pt>
              <c:pt idx="183">
                <c:v>0.235046598395798</c:v>
              </c:pt>
              <c:pt idx="184">
                <c:v>0.24892265626652582</c:v>
              </c:pt>
              <c:pt idx="185">
                <c:v>0.25664643114634744</c:v>
              </c:pt>
              <c:pt idx="186">
                <c:v>0.17335969158546241</c:v>
              </c:pt>
              <c:pt idx="187">
                <c:v>0.16460035660616343</c:v>
              </c:pt>
              <c:pt idx="188">
                <c:v>0.16152120423374056</c:v>
              </c:pt>
              <c:pt idx="189">
                <c:v>0.17190388962025421</c:v>
              </c:pt>
              <c:pt idx="190">
                <c:v>0.19568408122599698</c:v>
              </c:pt>
              <c:pt idx="191">
                <c:v>0.21574580042858182</c:v>
              </c:pt>
              <c:pt idx="192">
                <c:v>0.18096639695877825</c:v>
              </c:pt>
              <c:pt idx="193">
                <c:v>0.19162413504023582</c:v>
              </c:pt>
              <c:pt idx="194">
                <c:v>-8.2279876767459667E-2</c:v>
              </c:pt>
              <c:pt idx="195">
                <c:v>0.13950218842247872</c:v>
              </c:pt>
              <c:pt idx="196">
                <c:v>9.004857704645805E-2</c:v>
              </c:pt>
              <c:pt idx="197">
                <c:v>7.8692959665800324E-2</c:v>
              </c:pt>
              <c:pt idx="198">
                <c:v>1.3748426895640011E-2</c:v>
              </c:pt>
              <c:pt idx="199">
                <c:v>3.3031585396630005E-3</c:v>
              </c:pt>
              <c:pt idx="200">
                <c:v>-9.0604705015955384E-2</c:v>
              </c:pt>
              <c:pt idx="201">
                <c:v>-6.1811076648618304E-2</c:v>
              </c:pt>
              <c:pt idx="202">
                <c:v>-0.19844041163690995</c:v>
              </c:pt>
              <c:pt idx="203">
                <c:v>-7.7125023779678767E-2</c:v>
              </c:pt>
              <c:pt idx="204">
                <c:v>-1.0378762524124379E-2</c:v>
              </c:pt>
              <c:pt idx="205">
                <c:v>-7.9270430970817221E-2</c:v>
              </c:pt>
              <c:pt idx="206">
                <c:v>-9.1734304961900576E-2</c:v>
              </c:pt>
              <c:pt idx="207">
                <c:v>-0.17305670146890356</c:v>
              </c:pt>
              <c:pt idx="208">
                <c:v>-6.2589008301404861E-2</c:v>
              </c:pt>
              <c:pt idx="209">
                <c:v>5.7616364572823271E-2</c:v>
              </c:pt>
              <c:pt idx="210">
                <c:v>0.16684750575686771</c:v>
              </c:pt>
              <c:pt idx="211">
                <c:v>0.29035855135451483</c:v>
              </c:pt>
              <c:pt idx="212">
                <c:v>0.37112683077361291</c:v>
              </c:pt>
              <c:pt idx="213">
                <c:v>0.33215547700604553</c:v>
              </c:pt>
              <c:pt idx="214">
                <c:v>0.53884383466135155</c:v>
              </c:pt>
              <c:pt idx="215">
                <c:v>0.5374306513853403</c:v>
              </c:pt>
              <c:pt idx="216">
                <c:v>0.65725282703795862</c:v>
              </c:pt>
              <c:pt idx="217">
                <c:v>0.63451879598171856</c:v>
              </c:pt>
              <c:pt idx="218">
                <c:v>0.86763221922083966</c:v>
              </c:pt>
              <c:pt idx="219">
                <c:v>1.1361712195364675</c:v>
              </c:pt>
              <c:pt idx="220">
                <c:v>1.5334433621698651</c:v>
              </c:pt>
              <c:pt idx="221">
                <c:v>1.3338813789935187</c:v>
              </c:pt>
              <c:pt idx="222">
                <c:v>1.122163894216553</c:v>
              </c:pt>
              <c:pt idx="223">
                <c:v>1.0443399610088711</c:v>
              </c:pt>
              <c:pt idx="224">
                <c:v>1.1242955158503367</c:v>
              </c:pt>
              <c:pt idx="225">
                <c:v>1.2097633685085361</c:v>
              </c:pt>
            </c:numLit>
          </c:val>
          <c:smooth val="1"/>
          <c:extLst xmlns:c16r2="http://schemas.microsoft.com/office/drawing/2015/06/chart">
            <c:ext xmlns:c16="http://schemas.microsoft.com/office/drawing/2014/chart" uri="{C3380CC4-5D6E-409C-BE32-E72D297353CC}">
              <c16:uniqueId val="{00000003-C5BE-8941-9019-41776C9AC0D4}"/>
            </c:ext>
          </c:extLst>
        </c:ser>
        <c:ser>
          <c:idx val="4"/>
          <c:order val="4"/>
          <c:tx>
            <c:v>USA</c:v>
          </c:tx>
          <c:spPr>
            <a:ln w="50800">
              <a:solidFill>
                <a:srgbClr val="FF00FF"/>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-0.19711654247172794</c:v>
              </c:pt>
              <c:pt idx="1">
                <c:v>-0.15172459946895514</c:v>
              </c:pt>
              <c:pt idx="2">
                <c:v>-6.589461633657541E-2</c:v>
              </c:pt>
              <c:pt idx="3">
                <c:v>-3.5564470691633543E-2</c:v>
              </c:pt>
              <c:pt idx="4">
                <c:v>6.432807454381767E-3</c:v>
              </c:pt>
              <c:pt idx="5">
                <c:v>4.9305840094154875E-2</c:v>
              </c:pt>
              <c:pt idx="6">
                <c:v>8.0215286271677247E-2</c:v>
              </c:pt>
              <c:pt idx="7">
                <c:v>9.5181452870745309E-2</c:v>
              </c:pt>
              <c:pt idx="8">
                <c:v>8.4790560554046213E-2</c:v>
              </c:pt>
              <c:pt idx="9">
                <c:v>7.8783326909932658E-2</c:v>
              </c:pt>
              <c:pt idx="10">
                <c:v>0.10393185089474029</c:v>
              </c:pt>
              <c:pt idx="11">
                <c:v>0.16677996135910511</c:v>
              </c:pt>
              <c:pt idx="12">
                <c:v>0.21790616046916081</c:v>
              </c:pt>
              <c:pt idx="13">
                <c:v>0.2111730144130031</c:v>
              </c:pt>
              <c:pt idx="14">
                <c:v>0.22612134597597386</c:v>
              </c:pt>
              <c:pt idx="15">
                <c:v>0.19717476507539569</c:v>
              </c:pt>
              <c:pt idx="16">
                <c:v>0.12255238047371768</c:v>
              </c:pt>
              <c:pt idx="17">
                <c:v>3.4504214778231207E-2</c:v>
              </c:pt>
              <c:pt idx="18">
                <c:v>1.1417642957148966E-2</c:v>
              </c:pt>
              <c:pt idx="19">
                <c:v>6.46451617103875E-3</c:v>
              </c:pt>
              <c:pt idx="20">
                <c:v>1.0208550626235541E-3</c:v>
              </c:pt>
              <c:pt idx="21">
                <c:v>3.2343044111009644E-3</c:v>
              </c:pt>
              <c:pt idx="22">
                <c:v>-8.2783485081026214E-4</c:v>
              </c:pt>
              <c:pt idx="23">
                <c:v>-1.6779426219935112E-2</c:v>
              </c:pt>
              <c:pt idx="24">
                <c:v>-9.5937786868860644E-3</c:v>
              </c:pt>
              <c:pt idx="25">
                <c:v>-8.1354035089503045E-4</c:v>
              </c:pt>
              <c:pt idx="26">
                <c:v>2.4059769157424967E-2</c:v>
              </c:pt>
              <c:pt idx="27">
                <c:v>2.804405087070776E-2</c:v>
              </c:pt>
              <c:pt idx="28">
                <c:v>4.9105235801264385E-2</c:v>
              </c:pt>
              <c:pt idx="29">
                <c:v>5.2333798321313116E-2</c:v>
              </c:pt>
              <c:pt idx="30">
                <c:v>6.2387060022013364E-2</c:v>
              </c:pt>
              <c:pt idx="31">
                <c:v>8.4633366268331428E-2</c:v>
              </c:pt>
              <c:pt idx="32">
                <c:v>8.8901753399711791E-2</c:v>
              </c:pt>
              <c:pt idx="33">
                <c:v>0.10130395920915138</c:v>
              </c:pt>
              <c:pt idx="34">
                <c:v>0.10648488061106021</c:v>
              </c:pt>
              <c:pt idx="35">
                <c:v>0.10832171618557365</c:v>
              </c:pt>
              <c:pt idx="36">
                <c:v>9.4765198875140316E-2</c:v>
              </c:pt>
              <c:pt idx="37">
                <c:v>8.6138162059393023E-2</c:v>
              </c:pt>
              <c:pt idx="38">
                <c:v>9.9034947530332915E-2</c:v>
              </c:pt>
              <c:pt idx="39">
                <c:v>0.10672596165761697</c:v>
              </c:pt>
              <c:pt idx="40">
                <c:v>0.1146283686895307</c:v>
              </c:pt>
              <c:pt idx="41">
                <c:v>0.14250683353773999</c:v>
              </c:pt>
              <c:pt idx="42">
                <c:v>0.15907865535216373</c:v>
              </c:pt>
              <c:pt idx="43">
                <c:v>0.19120808784032653</c:v>
              </c:pt>
              <c:pt idx="44">
                <c:v>0.19272425623449357</c:v>
              </c:pt>
              <c:pt idx="45">
                <c:v>0.1853220726350584</c:v>
              </c:pt>
              <c:pt idx="46">
                <c:v>0.17652456066942809</c:v>
              </c:pt>
              <c:pt idx="47">
                <c:v>0.16989529081035332</c:v>
              </c:pt>
              <c:pt idx="48">
                <c:v>0.19297839326244728</c:v>
              </c:pt>
              <c:pt idx="49">
                <c:v>0.19758976384614185</c:v>
              </c:pt>
              <c:pt idx="50">
                <c:v>0.18639098934172593</c:v>
              </c:pt>
              <c:pt idx="51">
                <c:v>0.170962633567664</c:v>
              </c:pt>
              <c:pt idx="52">
                <c:v>0.14262126473265288</c:v>
              </c:pt>
              <c:pt idx="53">
                <c:v>0.11392760778129692</c:v>
              </c:pt>
              <c:pt idx="54">
                <c:v>8.0401512642900186E-2</c:v>
              </c:pt>
              <c:pt idx="55">
                <c:v>6.6187777973958556E-2</c:v>
              </c:pt>
              <c:pt idx="56">
                <c:v>6.1292040836135882E-2</c:v>
              </c:pt>
              <c:pt idx="57">
                <c:v>5.5788392486608607E-2</c:v>
              </c:pt>
              <c:pt idx="58">
                <c:v>5.5373425706714649E-2</c:v>
              </c:pt>
              <c:pt idx="59">
                <c:v>4.8607166471510414E-2</c:v>
              </c:pt>
              <c:pt idx="60">
                <c:v>2.8855538645522056E-2</c:v>
              </c:pt>
              <c:pt idx="61">
                <c:v>1.5878770131304839E-2</c:v>
              </c:pt>
              <c:pt idx="62">
                <c:v>1.7467140829805723E-2</c:v>
              </c:pt>
              <c:pt idx="63">
                <c:v>9.5031906502770075E-3</c:v>
              </c:pt>
              <c:pt idx="64">
                <c:v>-2.724977088145903E-2</c:v>
              </c:pt>
              <c:pt idx="65">
                <c:v>-5.6732165746736486E-2</c:v>
              </c:pt>
              <c:pt idx="66">
                <c:v>-8.2918587638256061E-2</c:v>
              </c:pt>
              <c:pt idx="67">
                <c:v>-0.11849976509604658</c:v>
              </c:pt>
              <c:pt idx="68">
                <c:v>-0.15734605335614227</c:v>
              </c:pt>
              <c:pt idx="69">
                <c:v>-0.1573905889618003</c:v>
              </c:pt>
              <c:pt idx="70">
                <c:v>-0.15779556562061403</c:v>
              </c:pt>
              <c:pt idx="71">
                <c:v>-0.18137184505888568</c:v>
              </c:pt>
              <c:pt idx="72">
                <c:v>-0.19811246244419065</c:v>
              </c:pt>
              <c:pt idx="73">
                <c:v>-0.22807001024651555</c:v>
              </c:pt>
              <c:pt idx="74">
                <c:v>-0.25905989660710826</c:v>
              </c:pt>
              <c:pt idx="75">
                <c:v>-0.30246715288156478</c:v>
              </c:pt>
              <c:pt idx="76">
                <c:v>-0.30625739007198222</c:v>
              </c:pt>
              <c:pt idx="77">
                <c:v>-0.28299125519542628</c:v>
              </c:pt>
              <c:pt idx="78">
                <c:v>-0.26886794320771024</c:v>
              </c:pt>
              <c:pt idx="79">
                <c:v>-0.22686967090972754</c:v>
              </c:pt>
              <c:pt idx="80">
                <c:v>-0.19617519017494417</c:v>
              </c:pt>
              <c:pt idx="81">
                <c:v>-0.16896689747080609</c:v>
              </c:pt>
              <c:pt idx="82">
                <c:v>-0.15887183520505974</c:v>
              </c:pt>
              <c:pt idx="83">
                <c:v>-0.16161638748744681</c:v>
              </c:pt>
              <c:pt idx="84">
                <c:v>-0.17823204534606119</c:v>
              </c:pt>
              <c:pt idx="85">
                <c:v>-0.19157326150015611</c:v>
              </c:pt>
              <c:pt idx="86">
                <c:v>-0.1925195844660037</c:v>
              </c:pt>
              <c:pt idx="87">
                <c:v>-0.19030479902239553</c:v>
              </c:pt>
              <c:pt idx="88">
                <c:v>-0.19780978736741842</c:v>
              </c:pt>
              <c:pt idx="89">
                <c:v>-0.21834793159578333</c:v>
              </c:pt>
              <c:pt idx="90">
                <c:v>-0.21908674872909012</c:v>
              </c:pt>
              <c:pt idx="91">
                <c:v>-0.23002641307830174</c:v>
              </c:pt>
              <c:pt idx="92">
                <c:v>-0.22695353253453993</c:v>
              </c:pt>
              <c:pt idx="93">
                <c:v>-0.25289471770760336</c:v>
              </c:pt>
              <c:pt idx="94">
                <c:v>-0.28859602135865664</c:v>
              </c:pt>
              <c:pt idx="95">
                <c:v>-0.26734431463907682</c:v>
              </c:pt>
              <c:pt idx="96">
                <c:v>-0.28266008774275347</c:v>
              </c:pt>
              <c:pt idx="97">
                <c:v>-0.27791707568078855</c:v>
              </c:pt>
              <c:pt idx="98">
                <c:v>-0.23974417854998178</c:v>
              </c:pt>
              <c:pt idx="99">
                <c:v>-0.20754027347458015</c:v>
              </c:pt>
              <c:pt idx="100">
                <c:v>-0.1849720976702029</c:v>
              </c:pt>
              <c:pt idx="101">
                <c:v>-0.15543536214812545</c:v>
              </c:pt>
              <c:pt idx="102">
                <c:v>-0.13424810912748342</c:v>
              </c:pt>
              <c:pt idx="103">
                <c:v>-0.12033375771547189</c:v>
              </c:pt>
              <c:pt idx="104">
                <c:v>-0.1175649616601883</c:v>
              </c:pt>
              <c:pt idx="105">
                <c:v>-0.10211306809867632</c:v>
              </c:pt>
              <c:pt idx="106">
                <c:v>-9.2480262240194219E-2</c:v>
              </c:pt>
              <c:pt idx="107">
                <c:v>-8.3754586609860793E-2</c:v>
              </c:pt>
              <c:pt idx="108">
                <c:v>-9.2363575908240944E-2</c:v>
              </c:pt>
              <c:pt idx="109">
                <c:v>-8.4634922584988379E-2</c:v>
              </c:pt>
              <c:pt idx="110">
                <c:v>-8.9113148938863615E-2</c:v>
              </c:pt>
              <c:pt idx="111">
                <c:v>-9.3156338085404397E-2</c:v>
              </c:pt>
              <c:pt idx="112">
                <c:v>-8.840948330657912E-2</c:v>
              </c:pt>
              <c:pt idx="113">
                <c:v>-8.5498397660622158E-2</c:v>
              </c:pt>
              <c:pt idx="114">
                <c:v>-9.3713833573434005E-2</c:v>
              </c:pt>
              <c:pt idx="115">
                <c:v>-8.212519369621965E-2</c:v>
              </c:pt>
              <c:pt idx="116">
                <c:v>-4.1672457463856581E-2</c:v>
              </c:pt>
              <c:pt idx="117">
                <c:v>1.4734357319124411E-2</c:v>
              </c:pt>
              <c:pt idx="118">
                <c:v>5.3061272633038073E-2</c:v>
              </c:pt>
              <c:pt idx="119">
                <c:v>8.696131142866137E-2</c:v>
              </c:pt>
              <c:pt idx="120">
                <c:v>0.1142633370622213</c:v>
              </c:pt>
              <c:pt idx="121">
                <c:v>0.16941822822367739</c:v>
              </c:pt>
              <c:pt idx="122">
                <c:v>0.19360836952009219</c:v>
              </c:pt>
              <c:pt idx="123">
                <c:v>0.17516378297771248</c:v>
              </c:pt>
              <c:pt idx="124">
                <c:v>0.18004293223150925</c:v>
              </c:pt>
              <c:pt idx="125">
                <c:v>0.18559747467206009</c:v>
              </c:pt>
              <c:pt idx="126">
                <c:v>0.18272503827618122</c:v>
              </c:pt>
              <c:pt idx="127">
                <c:v>0.18753900825757241</c:v>
              </c:pt>
              <c:pt idx="128">
                <c:v>0.19196560281812711</c:v>
              </c:pt>
              <c:pt idx="129">
                <c:v>0.19111827180083116</c:v>
              </c:pt>
              <c:pt idx="130">
                <c:v>0.2263012152007442</c:v>
              </c:pt>
              <c:pt idx="131">
                <c:v>0.27811347485125093</c:v>
              </c:pt>
              <c:pt idx="132">
                <c:v>0.36528764292003013</c:v>
              </c:pt>
              <c:pt idx="133">
                <c:v>0.38447262197880139</c:v>
              </c:pt>
              <c:pt idx="134">
                <c:v>0.33450693404160836</c:v>
              </c:pt>
              <c:pt idx="135">
                <c:v>0.30944381919264086</c:v>
              </c:pt>
              <c:pt idx="136">
                <c:v>0.27617486469163688</c:v>
              </c:pt>
              <c:pt idx="137">
                <c:v>0.25394175592715851</c:v>
              </c:pt>
              <c:pt idx="138">
                <c:v>0.27463323337470363</c:v>
              </c:pt>
              <c:pt idx="139">
                <c:v>0.27063184188536737</c:v>
              </c:pt>
              <c:pt idx="140">
                <c:v>0.2611450754118389</c:v>
              </c:pt>
              <c:pt idx="141">
                <c:v>0.22328632087005904</c:v>
              </c:pt>
              <c:pt idx="142">
                <c:v>0.18670985910106197</c:v>
              </c:pt>
              <c:pt idx="143">
                <c:v>0.17292669622765064</c:v>
              </c:pt>
              <c:pt idx="144">
                <c:v>0.17791207385855629</c:v>
              </c:pt>
              <c:pt idx="145">
                <c:v>0.19876040595988959</c:v>
              </c:pt>
              <c:pt idx="146">
                <c:v>0.21908076331606127</c:v>
              </c:pt>
              <c:pt idx="147">
                <c:v>0.21768986731081513</c:v>
              </c:pt>
              <c:pt idx="148">
                <c:v>0.21870096621393531</c:v>
              </c:pt>
              <c:pt idx="149">
                <c:v>0.23897876858242462</c:v>
              </c:pt>
              <c:pt idx="150">
                <c:v>0.22871238072894387</c:v>
              </c:pt>
              <c:pt idx="151">
                <c:v>0.19671386743457467</c:v>
              </c:pt>
              <c:pt idx="152">
                <c:v>0.19176249319138541</c:v>
              </c:pt>
              <c:pt idx="153">
                <c:v>0.18955975079822152</c:v>
              </c:pt>
              <c:pt idx="154">
                <c:v>0.1921070172113821</c:v>
              </c:pt>
              <c:pt idx="155">
                <c:v>0.18279296609460205</c:v>
              </c:pt>
              <c:pt idx="156">
                <c:v>0.1811672600625952</c:v>
              </c:pt>
              <c:pt idx="157">
                <c:v>0.18141848962266541</c:v>
              </c:pt>
              <c:pt idx="158">
                <c:v>0.19464757229409735</c:v>
              </c:pt>
              <c:pt idx="159">
                <c:v>0.18537203278741213</c:v>
              </c:pt>
              <c:pt idx="160">
                <c:v>0.17932128924021948</c:v>
              </c:pt>
              <c:pt idx="161">
                <c:v>0.17981265909403502</c:v>
              </c:pt>
              <c:pt idx="162">
                <c:v>0.17658617886481623</c:v>
              </c:pt>
              <c:pt idx="163">
                <c:v>0.17437742380198828</c:v>
              </c:pt>
              <c:pt idx="164">
                <c:v>0.16964266596608696</c:v>
              </c:pt>
              <c:pt idx="165">
                <c:v>0.16594629489682763</c:v>
              </c:pt>
              <c:pt idx="166">
                <c:v>0.15963599428121544</c:v>
              </c:pt>
              <c:pt idx="167">
                <c:v>0.1575776976106944</c:v>
              </c:pt>
              <c:pt idx="168">
                <c:v>0.15034354330704514</c:v>
              </c:pt>
              <c:pt idx="169">
                <c:v>0.14319656960819951</c:v>
              </c:pt>
              <c:pt idx="170">
                <c:v>5.5450296417376879E-2</c:v>
              </c:pt>
              <c:pt idx="171">
                <c:v>4.5732757980480016E-2</c:v>
              </c:pt>
              <c:pt idx="172">
                <c:v>4.3944515205543482E-2</c:v>
              </c:pt>
              <c:pt idx="173">
                <c:v>4.0366213770546826E-2</c:v>
              </c:pt>
              <c:pt idx="174">
                <c:v>2.7282214193280668E-2</c:v>
              </c:pt>
              <c:pt idx="175">
                <c:v>3.8337878371701883E-2</c:v>
              </c:pt>
              <c:pt idx="176">
                <c:v>3.0293916091641341E-2</c:v>
              </c:pt>
              <c:pt idx="177">
                <c:v>3.1279144214901203E-2</c:v>
              </c:pt>
              <c:pt idx="178">
                <c:v>3.4382571410427866E-2</c:v>
              </c:pt>
              <c:pt idx="179">
                <c:v>4.4097402775559555E-2</c:v>
              </c:pt>
              <c:pt idx="180">
                <c:v>5.5825191825060183E-2</c:v>
              </c:pt>
              <c:pt idx="181">
                <c:v>5.35212535682974E-2</c:v>
              </c:pt>
              <c:pt idx="182">
                <c:v>5.7760191939461268E-2</c:v>
              </c:pt>
              <c:pt idx="183">
                <c:v>6.0795125642556722E-2</c:v>
              </c:pt>
              <c:pt idx="184">
                <c:v>2.913188683956492E-2</c:v>
              </c:pt>
              <c:pt idx="185">
                <c:v>1.5557187186347129E-2</c:v>
              </c:pt>
              <c:pt idx="186">
                <c:v>7.0096850806807727E-3</c:v>
              </c:pt>
              <c:pt idx="187">
                <c:v>-1.2618900180614286E-2</c:v>
              </c:pt>
              <c:pt idx="188">
                <c:v>-1.8781026183080272E-2</c:v>
              </c:pt>
              <c:pt idx="189">
                <c:v>-2.4316963778176891E-2</c:v>
              </c:pt>
              <c:pt idx="190">
                <c:v>-3.3471699256297241E-2</c:v>
              </c:pt>
              <c:pt idx="191">
                <c:v>-3.9941584763789201E-2</c:v>
              </c:pt>
              <c:pt idx="192">
                <c:v>-5.9517381722655693E-2</c:v>
              </c:pt>
              <c:pt idx="193">
                <c:v>-1.8988287284802403E-2</c:v>
              </c:pt>
              <c:pt idx="194">
                <c:v>-2.2780221558237324E-2</c:v>
              </c:pt>
              <c:pt idx="195">
                <c:v>-4.2730961748517378E-2</c:v>
              </c:pt>
              <c:pt idx="196">
                <c:v>-4.2453590889947872E-2</c:v>
              </c:pt>
              <c:pt idx="197">
                <c:v>-9.2719015957242301E-2</c:v>
              </c:pt>
              <c:pt idx="198">
                <c:v>-0.10597216981393971</c:v>
              </c:pt>
              <c:pt idx="199">
                <c:v>-8.3344758423819873E-2</c:v>
              </c:pt>
              <c:pt idx="200">
                <c:v>-0.1379426322286306</c:v>
              </c:pt>
              <c:pt idx="201">
                <c:v>-0.20183977421472382</c:v>
              </c:pt>
              <c:pt idx="202">
                <c:v>-0.21238606319232473</c:v>
              </c:pt>
              <c:pt idx="203">
                <c:v>-0.20140099539227729</c:v>
              </c:pt>
              <c:pt idx="204">
                <c:v>-0.19181173117497069</c:v>
              </c:pt>
              <c:pt idx="205">
                <c:v>-0.14833877405044585</c:v>
              </c:pt>
              <c:pt idx="206">
                <c:v>-0.14215694971873227</c:v>
              </c:pt>
              <c:pt idx="207">
                <c:v>-9.4213274921522983E-2</c:v>
              </c:pt>
              <c:pt idx="208">
                <c:v>-0.28531932536400317</c:v>
              </c:pt>
              <c:pt idx="209">
                <c:v>-0.1967878818711751</c:v>
              </c:pt>
              <c:pt idx="210">
                <c:v>-0.19046132656554279</c:v>
              </c:pt>
              <c:pt idx="211">
                <c:v>-0.29949487185587115</c:v>
              </c:pt>
              <c:pt idx="212">
                <c:v>-0.29557506794901311</c:v>
              </c:pt>
              <c:pt idx="213">
                <c:v>-0.33336418433985349</c:v>
              </c:pt>
              <c:pt idx="214">
                <c:v>-0.39448611022588553</c:v>
              </c:pt>
              <c:pt idx="215">
                <c:v>-0.41956179932622306</c:v>
              </c:pt>
              <c:pt idx="216">
                <c:v>-0.45182621211042912</c:v>
              </c:pt>
              <c:pt idx="217">
                <c:v>-0.41370853005894559</c:v>
              </c:pt>
              <c:pt idx="218">
                <c:v>-0.48149666431798183</c:v>
              </c:pt>
              <c:pt idx="219">
                <c:v>-0.53777156989616803</c:v>
              </c:pt>
              <c:pt idx="220">
                <c:v>-0.68482328923049296</c:v>
              </c:pt>
              <c:pt idx="221">
                <c:v>-0.76598542652002388</c:v>
              </c:pt>
              <c:pt idx="222">
                <c:v>-0.62593695223111856</c:v>
              </c:pt>
              <c:pt idx="223">
                <c:v>-0.61443322092437791</c:v>
              </c:pt>
              <c:pt idx="224">
                <c:v>-0.65337564152646577</c:v>
              </c:pt>
              <c:pt idx="225">
                <c:v>-0.69039816387227049</c:v>
              </c:pt>
            </c:numLit>
          </c:val>
          <c:smooth val="1"/>
          <c:extLst xmlns:c16r2="http://schemas.microsoft.com/office/drawing/2015/06/chart">
            <c:ext xmlns:c16="http://schemas.microsoft.com/office/drawing/2014/chart" uri="{C3380CC4-5D6E-409C-BE32-E72D297353CC}">
              <c16:uniqueId val="{00000004-C5BE-8941-9019-41776C9AC0D4}"/>
            </c:ext>
          </c:extLst>
        </c:ser>
        <c:ser>
          <c:idx val="5"/>
          <c:order val="5"/>
          <c:tx>
            <c:v>China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3.217830915559613E-3</c:v>
              </c:pt>
              <c:pt idx="2">
                <c:v>6.5147868194385507E-3</c:v>
              </c:pt>
              <c:pt idx="3">
                <c:v>6.6953021526571762E-3</c:v>
              </c:pt>
              <c:pt idx="4">
                <c:v>8.7914182950513294E-3</c:v>
              </c:pt>
              <c:pt idx="5">
                <c:v>1.01065464835637E-2</c:v>
              </c:pt>
              <c:pt idx="6">
                <c:v>1.1566153797656522E-2</c:v>
              </c:pt>
              <c:pt idx="7">
                <c:v>1.0825553111593439E-2</c:v>
              </c:pt>
              <c:pt idx="8">
                <c:v>1.0883254862309446E-2</c:v>
              </c:pt>
              <c:pt idx="9">
                <c:v>1.1021896871646137E-2</c:v>
              </c:pt>
              <c:pt idx="10">
                <c:v>1.081641324452126E-2</c:v>
              </c:pt>
              <c:pt idx="11">
                <c:v>1.3838336630111801E-2</c:v>
              </c:pt>
              <c:pt idx="12">
                <c:v>1.3142184393330031E-2</c:v>
              </c:pt>
              <c:pt idx="13">
                <c:v>1.1760454640691019E-2</c:v>
              </c:pt>
              <c:pt idx="14">
                <c:v>9.8321804434515023E-3</c:v>
              </c:pt>
              <c:pt idx="15">
                <c:v>9.0756751775804747E-3</c:v>
              </c:pt>
              <c:pt idx="16">
                <c:v>7.953412540891637E-3</c:v>
              </c:pt>
              <c:pt idx="17">
                <c:v>6.313786602022268E-3</c:v>
              </c:pt>
              <c:pt idx="18">
                <c:v>5.2596872206685389E-3</c:v>
              </c:pt>
              <c:pt idx="19">
                <c:v>5.345919213956934E-3</c:v>
              </c:pt>
              <c:pt idx="20">
                <c:v>5.208310365947464E-3</c:v>
              </c:pt>
              <c:pt idx="21">
                <c:v>9.4238937199872042E-4</c:v>
              </c:pt>
              <c:pt idx="22">
                <c:v>-3.7393677902899493E-3</c:v>
              </c:pt>
              <c:pt idx="23">
                <c:v>-8.4287099217623986E-3</c:v>
              </c:pt>
              <c:pt idx="24">
                <c:v>-1.207107325979169E-2</c:v>
              </c:pt>
              <c:pt idx="25">
                <c:v>-1.5925594707763814E-2</c:v>
              </c:pt>
              <c:pt idx="26">
                <c:v>-1.7952703528960473E-2</c:v>
              </c:pt>
              <c:pt idx="27">
                <c:v>-2.1422773857115381E-2</c:v>
              </c:pt>
              <c:pt idx="28">
                <c:v>-2.4246757476225848E-2</c:v>
              </c:pt>
              <c:pt idx="29">
                <c:v>-2.6961918633757007E-2</c:v>
              </c:pt>
              <c:pt idx="30">
                <c:v>-3.0088498291112591E-2</c:v>
              </c:pt>
              <c:pt idx="31">
                <c:v>-3.1276668313650523E-2</c:v>
              </c:pt>
              <c:pt idx="32">
                <c:v>-3.3196643887713005E-2</c:v>
              </c:pt>
              <c:pt idx="33">
                <c:v>-3.5324317465668484E-2</c:v>
              </c:pt>
              <c:pt idx="34">
                <c:v>-3.8892504134585462E-2</c:v>
              </c:pt>
              <c:pt idx="35">
                <c:v>-3.7840477796142011E-2</c:v>
              </c:pt>
              <c:pt idx="36">
                <c:v>-4.0183841260943098E-2</c:v>
              </c:pt>
              <c:pt idx="37">
                <c:v>-3.9573288733013023E-2</c:v>
              </c:pt>
              <c:pt idx="38">
                <c:v>-4.3480974831459213E-2</c:v>
              </c:pt>
              <c:pt idx="39">
                <c:v>-4.7923516981500311E-2</c:v>
              </c:pt>
              <c:pt idx="40">
                <c:v>-5.3608406284179011E-2</c:v>
              </c:pt>
              <c:pt idx="41">
                <c:v>-6.0149177528650538E-2</c:v>
              </c:pt>
              <c:pt idx="42">
                <c:v>-7.0557577238273536E-2</c:v>
              </c:pt>
              <c:pt idx="43">
                <c:v>-8.3709715594035838E-2</c:v>
              </c:pt>
              <c:pt idx="44">
                <c:v>-9.1990924826523657E-2</c:v>
              </c:pt>
              <c:pt idx="45">
                <c:v>-9.7887508944872373E-2</c:v>
              </c:pt>
              <c:pt idx="46">
                <c:v>-0.10576493750021201</c:v>
              </c:pt>
              <c:pt idx="47">
                <c:v>-0.11374340350973516</c:v>
              </c:pt>
              <c:pt idx="48">
                <c:v>-0.12035394945390962</c:v>
              </c:pt>
              <c:pt idx="49">
                <c:v>-0.13279791045325798</c:v>
              </c:pt>
              <c:pt idx="50">
                <c:v>-0.14423343357766891</c:v>
              </c:pt>
              <c:pt idx="51">
                <c:v>-0.14910678971786134</c:v>
              </c:pt>
              <c:pt idx="52">
                <c:v>-0.14747176615083846</c:v>
              </c:pt>
              <c:pt idx="53">
                <c:v>-0.1464855800136885</c:v>
              </c:pt>
              <c:pt idx="54">
                <c:v>-0.14470989590975017</c:v>
              </c:pt>
              <c:pt idx="55">
                <c:v>-0.14249074687217345</c:v>
              </c:pt>
              <c:pt idx="56">
                <c:v>-0.14443502525422616</c:v>
              </c:pt>
              <c:pt idx="57">
                <c:v>-0.1516389395836121</c:v>
              </c:pt>
              <c:pt idx="58">
                <c:v>-0.15829157274655181</c:v>
              </c:pt>
              <c:pt idx="59">
                <c:v>-0.17127634961688981</c:v>
              </c:pt>
              <c:pt idx="60">
                <c:v>-0.18693179488115266</c:v>
              </c:pt>
              <c:pt idx="61">
                <c:v>-0.19801352291308566</c:v>
              </c:pt>
              <c:pt idx="62">
                <c:v>-0.20599503398571631</c:v>
              </c:pt>
              <c:pt idx="63">
                <c:v>-0.21607048430893652</c:v>
              </c:pt>
              <c:pt idx="64">
                <c:v>-0.22768608434250287</c:v>
              </c:pt>
              <c:pt idx="65">
                <c:v>-0.24086372584247984</c:v>
              </c:pt>
              <c:pt idx="66">
                <c:v>-0.25698494964055679</c:v>
              </c:pt>
              <c:pt idx="67">
                <c:v>-0.27356377289593048</c:v>
              </c:pt>
              <c:pt idx="68">
                <c:v>-0.28190527172999907</c:v>
              </c:pt>
              <c:pt idx="69">
                <c:v>-0.28612577655062754</c:v>
              </c:pt>
              <c:pt idx="70">
                <c:v>-0.29535826307568436</c:v>
              </c:pt>
              <c:pt idx="71">
                <c:v>-0.29314872113003426</c:v>
              </c:pt>
              <c:pt idx="72">
                <c:v>-0.30953825602700868</c:v>
              </c:pt>
              <c:pt idx="73">
                <c:v>-0.30750800073555462</c:v>
              </c:pt>
              <c:pt idx="74">
                <c:v>-0.32049115524946109</c:v>
              </c:pt>
              <c:pt idx="75">
                <c:v>-0.34925486105856868</c:v>
              </c:pt>
              <c:pt idx="76">
                <c:v>-0.35636585221042683</c:v>
              </c:pt>
              <c:pt idx="77">
                <c:v>-0.35725082270566849</c:v>
              </c:pt>
              <c:pt idx="78">
                <c:v>-0.37960872256704209</c:v>
              </c:pt>
              <c:pt idx="79">
                <c:v>-0.40637280117693902</c:v>
              </c:pt>
              <c:pt idx="80">
                <c:v>-0.40335882570347226</c:v>
              </c:pt>
              <c:pt idx="81">
                <c:v>-0.41186470968615713</c:v>
              </c:pt>
              <c:pt idx="82">
                <c:v>-0.41920973185953891</c:v>
              </c:pt>
              <c:pt idx="83">
                <c:v>-0.43560436954140869</c:v>
              </c:pt>
              <c:pt idx="84">
                <c:v>-0.4535836607332685</c:v>
              </c:pt>
              <c:pt idx="85">
                <c:v>-0.47503323298980432</c:v>
              </c:pt>
              <c:pt idx="86">
                <c:v>-0.48760415620295949</c:v>
              </c:pt>
              <c:pt idx="87">
                <c:v>-0.50091877176192534</c:v>
              </c:pt>
              <c:pt idx="88">
                <c:v>-0.49790873373828148</c:v>
              </c:pt>
              <c:pt idx="89">
                <c:v>-0.4939655713174283</c:v>
              </c:pt>
              <c:pt idx="90">
                <c:v>-0.49268623170311443</c:v>
              </c:pt>
              <c:pt idx="91">
                <c:v>-0.50002061825451416</c:v>
              </c:pt>
              <c:pt idx="92">
                <c:v>-0.51112649116358699</c:v>
              </c:pt>
              <c:pt idx="93">
                <c:v>-0.52770614683908901</c:v>
              </c:pt>
              <c:pt idx="94">
                <c:v>-0.54490936262430034</c:v>
              </c:pt>
              <c:pt idx="95">
                <c:v>-0.56473234501805314</c:v>
              </c:pt>
              <c:pt idx="96">
                <c:v>-0.5763760414552157</c:v>
              </c:pt>
              <c:pt idx="97">
                <c:v>-0.58938827049619802</c:v>
              </c:pt>
              <c:pt idx="98">
                <c:v>-0.59356001526708668</c:v>
              </c:pt>
              <c:pt idx="99">
                <c:v>-0.58829432740297705</c:v>
              </c:pt>
              <c:pt idx="100">
                <c:v>-0.58118515108001512</c:v>
              </c:pt>
              <c:pt idx="101">
                <c:v>-0.59010453529646434</c:v>
              </c:pt>
              <c:pt idx="102">
                <c:v>-0.60532814908841004</c:v>
              </c:pt>
              <c:pt idx="103">
                <c:v>-0.61681278270718687</c:v>
              </c:pt>
              <c:pt idx="104">
                <c:v>-0.63440376213174121</c:v>
              </c:pt>
              <c:pt idx="105">
                <c:v>-0.65654054386282124</c:v>
              </c:pt>
              <c:pt idx="106">
                <c:v>-0.68893212965631057</c:v>
              </c:pt>
              <c:pt idx="107">
                <c:v>-0.70589770832226162</c:v>
              </c:pt>
              <c:pt idx="108">
                <c:v>-0.73100037188307032</c:v>
              </c:pt>
              <c:pt idx="109">
                <c:v>-0.75539878736481392</c:v>
              </c:pt>
              <c:pt idx="110">
                <c:v>-0.77633374167462854</c:v>
              </c:pt>
              <c:pt idx="111">
                <c:v>-0.73871286700733851</c:v>
              </c:pt>
              <c:pt idx="112">
                <c:v>-0.70500477978017073</c:v>
              </c:pt>
              <c:pt idx="113">
                <c:v>-0.68773979394573681</c:v>
              </c:pt>
              <c:pt idx="114">
                <c:v>-0.70116698223656115</c:v>
              </c:pt>
              <c:pt idx="115">
                <c:v>-0.7077132934847109</c:v>
              </c:pt>
              <c:pt idx="116">
                <c:v>-0.65334224228417725</c:v>
              </c:pt>
              <c:pt idx="117">
                <c:v>-0.55383698273334436</c:v>
              </c:pt>
              <c:pt idx="118">
                <c:v>-0.48238780306589979</c:v>
              </c:pt>
              <c:pt idx="119">
                <c:v>-0.42441375807484788</c:v>
              </c:pt>
              <c:pt idx="120">
                <c:v>-0.37366316830280571</c:v>
              </c:pt>
              <c:pt idx="121">
                <c:v>-0.45237615644862189</c:v>
              </c:pt>
              <c:pt idx="122">
                <c:v>-0.50039807488109955</c:v>
              </c:pt>
              <c:pt idx="123">
                <c:v>-0.50053255489303605</c:v>
              </c:pt>
              <c:pt idx="124">
                <c:v>-0.50977966955857101</c:v>
              </c:pt>
              <c:pt idx="125">
                <c:v>-0.51422433960968539</c:v>
              </c:pt>
              <c:pt idx="126">
                <c:v>-0.51980163102263854</c:v>
              </c:pt>
              <c:pt idx="127">
                <c:v>-0.53877975523777999</c:v>
              </c:pt>
              <c:pt idx="128">
                <c:v>-0.54647432658236783</c:v>
              </c:pt>
              <c:pt idx="129">
                <c:v>-0.54884131954787418</c:v>
              </c:pt>
              <c:pt idx="130">
                <c:v>-0.56712545122015756</c:v>
              </c:pt>
              <c:pt idx="131">
                <c:v>-0.63426855955700545</c:v>
              </c:pt>
              <c:pt idx="132">
                <c:v>-0.70211125303723243</c:v>
              </c:pt>
              <c:pt idx="133">
                <c:v>-0.81119831406083431</c:v>
              </c:pt>
              <c:pt idx="134">
                <c:v>-0.75908459855457966</c:v>
              </c:pt>
              <c:pt idx="135">
                <c:v>-0.69329389001494501</c:v>
              </c:pt>
              <c:pt idx="136">
                <c:v>-0.6458831040318197</c:v>
              </c:pt>
              <c:pt idx="137">
                <c:v>-0.64910263642367783</c:v>
              </c:pt>
              <c:pt idx="138">
                <c:v>-0.70404998710244437</c:v>
              </c:pt>
              <c:pt idx="139">
                <c:v>-0.72753599962673898</c:v>
              </c:pt>
              <c:pt idx="140">
                <c:v>-0.73250334825711172</c:v>
              </c:pt>
              <c:pt idx="141">
                <c:v>-0.69524836240587806</c:v>
              </c:pt>
              <c:pt idx="142">
                <c:v>-0.65327031665846569</c:v>
              </c:pt>
              <c:pt idx="143">
                <c:v>-0.63308761241655043</c:v>
              </c:pt>
              <c:pt idx="144">
                <c:v>-0.63263529566155841</c:v>
              </c:pt>
              <c:pt idx="145">
                <c:v>-0.63183180421263041</c:v>
              </c:pt>
              <c:pt idx="146">
                <c:v>-0.57445205638381758</c:v>
              </c:pt>
              <c:pt idx="147">
                <c:v>-0.53645882578379656</c:v>
              </c:pt>
              <c:pt idx="148">
                <c:v>-0.52803528302310065</c:v>
              </c:pt>
              <c:pt idx="149">
                <c:v>-0.54768078346485005</c:v>
              </c:pt>
              <c:pt idx="150">
                <c:v>-0.55741588249447449</c:v>
              </c:pt>
              <c:pt idx="151">
                <c:v>-0.4207594339094794</c:v>
              </c:pt>
              <c:pt idx="152">
                <c:v>-0.36189305231014784</c:v>
              </c:pt>
              <c:pt idx="153">
                <c:v>-0.28436476903549879</c:v>
              </c:pt>
              <c:pt idx="154">
                <c:v>-0.29017960921242941</c:v>
              </c:pt>
              <c:pt idx="155">
                <c:v>-0.25528666937624789</c:v>
              </c:pt>
              <c:pt idx="156">
                <c:v>-0.21780058609880709</c:v>
              </c:pt>
              <c:pt idx="157">
                <c:v>-0.20832124269477822</c:v>
              </c:pt>
              <c:pt idx="158">
                <c:v>-0.17209060334391849</c:v>
              </c:pt>
              <c:pt idx="159">
                <c:v>-0.15134384828752059</c:v>
              </c:pt>
              <c:pt idx="160">
                <c:v>-0.13336020003116678</c:v>
              </c:pt>
              <c:pt idx="161">
                <c:v>-0.13642428553617911</c:v>
              </c:pt>
              <c:pt idx="162">
                <c:v>-0.12818717712799749</c:v>
              </c:pt>
              <c:pt idx="163">
                <c:v>-0.10184867940881082</c:v>
              </c:pt>
              <c:pt idx="164">
                <c:v>-7.0358960962333031E-2</c:v>
              </c:pt>
              <c:pt idx="165">
                <c:v>-4.1215235945861392E-2</c:v>
              </c:pt>
              <c:pt idx="166">
                <c:v>-1.7450387912030647E-2</c:v>
              </c:pt>
              <c:pt idx="167">
                <c:v>7.3078149665348584E-3</c:v>
              </c:pt>
              <c:pt idx="168">
                <c:v>2.1397861085780918E-2</c:v>
              </c:pt>
              <c:pt idx="169">
                <c:v>3.1729325514595813E-2</c:v>
              </c:pt>
              <c:pt idx="170">
                <c:v>1.5957006904448193E-2</c:v>
              </c:pt>
              <c:pt idx="171">
                <c:v>1.9703478123899065E-2</c:v>
              </c:pt>
              <c:pt idx="172">
                <c:v>2.2962955716757404E-2</c:v>
              </c:pt>
              <c:pt idx="173">
                <c:v>2.1194333014107967E-2</c:v>
              </c:pt>
              <c:pt idx="174">
                <c:v>1.266565771645404E-2</c:v>
              </c:pt>
              <c:pt idx="175">
                <c:v>2.0815794175389368E-2</c:v>
              </c:pt>
              <c:pt idx="176">
                <c:v>3.0603285597180029E-2</c:v>
              </c:pt>
              <c:pt idx="177">
                <c:v>5.4551679799071363E-2</c:v>
              </c:pt>
              <c:pt idx="178">
                <c:v>4.954999610702935E-2</c:v>
              </c:pt>
              <c:pt idx="179">
                <c:v>3.9179437594971646E-2</c:v>
              </c:pt>
              <c:pt idx="180">
                <c:v>3.2945842220966623E-2</c:v>
              </c:pt>
              <c:pt idx="181">
                <c:v>4.5824206345153766E-2</c:v>
              </c:pt>
              <c:pt idx="182">
                <c:v>6.4278925240814841E-2</c:v>
              </c:pt>
              <c:pt idx="183">
                <c:v>6.9215075026868383E-2</c:v>
              </c:pt>
              <c:pt idx="184">
                <c:v>7.0567534487019939E-2</c:v>
              </c:pt>
              <c:pt idx="185">
                <c:v>3.5552926945898754E-2</c:v>
              </c:pt>
              <c:pt idx="186">
                <c:v>1.9280732942962228E-3</c:v>
              </c:pt>
              <c:pt idx="187">
                <c:v>-2.2138869344244801E-2</c:v>
              </c:pt>
              <c:pt idx="188">
                <c:v>-2.5816413761622685E-2</c:v>
              </c:pt>
              <c:pt idx="189">
                <c:v>-2.7320034920899905E-2</c:v>
              </c:pt>
              <c:pt idx="190">
                <c:v>1.9639856232139676E-2</c:v>
              </c:pt>
              <c:pt idx="191">
                <c:v>5.3520372937745565E-2</c:v>
              </c:pt>
              <c:pt idx="192">
                <c:v>-2.5309558393067613E-2</c:v>
              </c:pt>
              <c:pt idx="193">
                <c:v>-6.910069505076194E-2</c:v>
              </c:pt>
              <c:pt idx="194">
                <c:v>-7.3611787026905517E-2</c:v>
              </c:pt>
              <c:pt idx="195">
                <c:v>-8.6586096072253232E-2</c:v>
              </c:pt>
              <c:pt idx="196">
                <c:v>-8.009994957290463E-2</c:v>
              </c:pt>
              <c:pt idx="197">
                <c:v>-4.2886008306990409E-2</c:v>
              </c:pt>
              <c:pt idx="198">
                <c:v>-7.6780663380140342E-3</c:v>
              </c:pt>
              <c:pt idx="199">
                <c:v>1.3193504466624421E-2</c:v>
              </c:pt>
              <c:pt idx="200">
                <c:v>4.5246739063384722E-2</c:v>
              </c:pt>
              <c:pt idx="201">
                <c:v>3.7113409606456656E-2</c:v>
              </c:pt>
              <c:pt idx="202">
                <c:v>7.4145315682673102E-2</c:v>
              </c:pt>
              <c:pt idx="203">
                <c:v>9.0531715054412973E-2</c:v>
              </c:pt>
              <c:pt idx="204">
                <c:v>0.1419859882613777</c:v>
              </c:pt>
              <c:pt idx="205">
                <c:v>0.16596159245901601</c:v>
              </c:pt>
              <c:pt idx="206">
                <c:v>0.17469622880834668</c:v>
              </c:pt>
              <c:pt idx="207">
                <c:v>0.24896104917673029</c:v>
              </c:pt>
              <c:pt idx="208">
                <c:v>0.3049564658944946</c:v>
              </c:pt>
              <c:pt idx="209">
                <c:v>0.24499400198386861</c:v>
              </c:pt>
              <c:pt idx="210">
                <c:v>0.22825905071770072</c:v>
              </c:pt>
              <c:pt idx="211">
                <c:v>0.19390081259317582</c:v>
              </c:pt>
              <c:pt idx="212">
                <c:v>0.18352808194535397</c:v>
              </c:pt>
              <c:pt idx="213">
                <c:v>0.16560032537601616</c:v>
              </c:pt>
              <c:pt idx="214">
                <c:v>0.1428594711578709</c:v>
              </c:pt>
              <c:pt idx="215">
                <c:v>0.14597870582949407</c:v>
              </c:pt>
              <c:pt idx="216">
                <c:v>0.17326397218487824</c:v>
              </c:pt>
              <c:pt idx="217">
                <c:v>0.16257669107665507</c:v>
              </c:pt>
              <c:pt idx="218">
                <c:v>0.15131624903831017</c:v>
              </c:pt>
              <c:pt idx="219">
                <c:v>0.16304884647484194</c:v>
              </c:pt>
              <c:pt idx="220">
                <c:v>0.15882116990234701</c:v>
              </c:pt>
              <c:pt idx="221">
                <c:v>0.13247479734339382</c:v>
              </c:pt>
              <c:pt idx="222">
                <c:v>0.14520493614133381</c:v>
              </c:pt>
              <c:pt idx="223">
                <c:v>0.16774752551487324</c:v>
              </c:pt>
              <c:pt idx="224">
                <c:v>0.176271892158363</c:v>
              </c:pt>
              <c:pt idx="225">
                <c:v>0.1819334098106461</c:v>
              </c:pt>
            </c:numLit>
          </c:val>
          <c:smooth val="1"/>
          <c:extLst xmlns:c16r2="http://schemas.microsoft.com/office/drawing/2015/06/chart">
            <c:ext xmlns:c16="http://schemas.microsoft.com/office/drawing/2014/chart" uri="{C3380CC4-5D6E-409C-BE32-E72D297353CC}">
              <c16:uniqueId val="{00000005-C5BE-8941-9019-41776C9AC0D4}"/>
            </c:ext>
          </c:extLst>
        </c:ser>
        <c:ser>
          <c:idx val="6"/>
          <c:order val="6"/>
          <c:tx>
            <c:v>India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-4.4943551389927811E-3</c:v>
              </c:pt>
              <c:pt idx="1">
                <c:v>-2.8618769227059415E-2</c:v>
              </c:pt>
              <c:pt idx="2">
                <c:v>-4.9881737575398495E-2</c:v>
              </c:pt>
              <c:pt idx="3">
                <c:v>-7.2220338711736221E-2</c:v>
              </c:pt>
              <c:pt idx="4">
                <c:v>-9.2791743571508892E-2</c:v>
              </c:pt>
              <c:pt idx="5">
                <c:v>-0.11967174124175033</c:v>
              </c:pt>
              <c:pt idx="6">
                <c:v>-0.1360389224947714</c:v>
              </c:pt>
              <c:pt idx="7">
                <c:v>-0.15594511413511747</c:v>
              </c:pt>
              <c:pt idx="8">
                <c:v>-0.16486482492098711</c:v>
              </c:pt>
              <c:pt idx="9">
                <c:v>-0.18218269884818869</c:v>
              </c:pt>
              <c:pt idx="10">
                <c:v>-0.20493923777609366</c:v>
              </c:pt>
              <c:pt idx="11">
                <c:v>-0.24427771822506</c:v>
              </c:pt>
              <c:pt idx="12">
                <c:v>-0.28172752918119598</c:v>
              </c:pt>
              <c:pt idx="13">
                <c:v>-0.29303082473937869</c:v>
              </c:pt>
              <c:pt idx="14">
                <c:v>-0.28115003523947329</c:v>
              </c:pt>
              <c:pt idx="15">
                <c:v>-0.26262055593856709</c:v>
              </c:pt>
              <c:pt idx="16">
                <c:v>-0.26896601293183242</c:v>
              </c:pt>
              <c:pt idx="17">
                <c:v>-0.32959313170018828</c:v>
              </c:pt>
              <c:pt idx="18">
                <c:v>-0.36829388072458857</c:v>
              </c:pt>
              <c:pt idx="19">
                <c:v>-0.39956923192121951</c:v>
              </c:pt>
              <c:pt idx="20">
                <c:v>-0.45080162017980602</c:v>
              </c:pt>
              <c:pt idx="21">
                <c:v>-0.46463978361027497</c:v>
              </c:pt>
              <c:pt idx="22">
                <c:v>-0.47830528001099393</c:v>
              </c:pt>
              <c:pt idx="23">
                <c:v>-0.51188711640109419</c:v>
              </c:pt>
              <c:pt idx="24">
                <c:v>-0.51384806004438277</c:v>
              </c:pt>
              <c:pt idx="25">
                <c:v>-0.52415443067619183</c:v>
              </c:pt>
              <c:pt idx="26">
                <c:v>-0.5168000559021011</c:v>
              </c:pt>
              <c:pt idx="27">
                <c:v>-0.52047375836928689</c:v>
              </c:pt>
              <c:pt idx="28">
                <c:v>-0.53598291507478546</c:v>
              </c:pt>
              <c:pt idx="29">
                <c:v>-0.55142196448280856</c:v>
              </c:pt>
              <c:pt idx="30">
                <c:v>-0.57441900350555952</c:v>
              </c:pt>
              <c:pt idx="31">
                <c:v>-0.5801732146092704</c:v>
              </c:pt>
              <c:pt idx="32">
                <c:v>-0.60393769828741717</c:v>
              </c:pt>
              <c:pt idx="33">
                <c:v>-0.63816870872962461</c:v>
              </c:pt>
              <c:pt idx="34">
                <c:v>-0.68684896536665374</c:v>
              </c:pt>
              <c:pt idx="35">
                <c:v>-0.67885555769101846</c:v>
              </c:pt>
              <c:pt idx="36">
                <c:v>-0.69590454924781675</c:v>
              </c:pt>
              <c:pt idx="37">
                <c:v>-0.65290027319396482</c:v>
              </c:pt>
              <c:pt idx="38">
                <c:v>-0.6772198952287819</c:v>
              </c:pt>
              <c:pt idx="39">
                <c:v>-0.67349465667844588</c:v>
              </c:pt>
              <c:pt idx="40">
                <c:v>-0.68404262007849947</c:v>
              </c:pt>
              <c:pt idx="41">
                <c:v>-0.71224495676865995</c:v>
              </c:pt>
              <c:pt idx="42">
                <c:v>-0.76374318549631592</c:v>
              </c:pt>
              <c:pt idx="43">
                <c:v>-0.78525832371209869</c:v>
              </c:pt>
              <c:pt idx="44">
                <c:v>-0.78289614577659861</c:v>
              </c:pt>
              <c:pt idx="45">
                <c:v>-0.77268830404067834</c:v>
              </c:pt>
              <c:pt idx="46">
                <c:v>-0.78395163836157944</c:v>
              </c:pt>
              <c:pt idx="47">
                <c:v>-0.79621851997960635</c:v>
              </c:pt>
              <c:pt idx="48">
                <c:v>-0.8009948626779122</c:v>
              </c:pt>
              <c:pt idx="49">
                <c:v>-0.83901899715618733</c:v>
              </c:pt>
              <c:pt idx="50">
                <c:v>-0.86418899961449713</c:v>
              </c:pt>
              <c:pt idx="51">
                <c:v>-0.85415742922696825</c:v>
              </c:pt>
              <c:pt idx="52">
                <c:v>-0.84167607956583412</c:v>
              </c:pt>
              <c:pt idx="53">
                <c:v>-0.82084059848412472</c:v>
              </c:pt>
              <c:pt idx="54">
                <c:v>-0.79676391680881475</c:v>
              </c:pt>
              <c:pt idx="55">
                <c:v>-0.77862770925068825</c:v>
              </c:pt>
              <c:pt idx="56">
                <c:v>-0.78270906226860715</c:v>
              </c:pt>
              <c:pt idx="57">
                <c:v>-0.81310972876244669</c:v>
              </c:pt>
              <c:pt idx="58">
                <c:v>-0.84164289405332326</c:v>
              </c:pt>
              <c:pt idx="59">
                <c:v>-0.86118686152291968</c:v>
              </c:pt>
              <c:pt idx="60">
                <c:v>-0.88738390348936014</c:v>
              </c:pt>
              <c:pt idx="61">
                <c:v>-0.91507732265437147</c:v>
              </c:pt>
              <c:pt idx="62">
                <c:v>-0.9225032469762916</c:v>
              </c:pt>
              <c:pt idx="63">
                <c:v>-0.93852106591318707</c:v>
              </c:pt>
              <c:pt idx="64">
                <c:v>-0.94004449172930826</c:v>
              </c:pt>
              <c:pt idx="65">
                <c:v>-0.91201073157425083</c:v>
              </c:pt>
              <c:pt idx="66">
                <c:v>-0.87504318816584914</c:v>
              </c:pt>
              <c:pt idx="67">
                <c:v>-0.84400384536987516</c:v>
              </c:pt>
              <c:pt idx="68">
                <c:v>-0.8217941149716379</c:v>
              </c:pt>
              <c:pt idx="69">
                <c:v>-0.82808933438308518</c:v>
              </c:pt>
              <c:pt idx="70">
                <c:v>-0.8406590240021018</c:v>
              </c:pt>
              <c:pt idx="71">
                <c:v>-0.8356142267872545</c:v>
              </c:pt>
              <c:pt idx="72">
                <c:v>-0.80723285656538069</c:v>
              </c:pt>
              <c:pt idx="73">
                <c:v>-0.77737149627111812</c:v>
              </c:pt>
              <c:pt idx="74">
                <c:v>-0.80809723652116627</c:v>
              </c:pt>
              <c:pt idx="75">
                <c:v>-0.8276738706150123</c:v>
              </c:pt>
              <c:pt idx="76">
                <c:v>-0.8334545058645263</c:v>
              </c:pt>
              <c:pt idx="77">
                <c:v>-0.84691222648497833</c:v>
              </c:pt>
              <c:pt idx="78">
                <c:v>-0.87358747334046594</c:v>
              </c:pt>
              <c:pt idx="79">
                <c:v>-0.91477046359362046</c:v>
              </c:pt>
              <c:pt idx="80">
                <c:v>-0.87387714143233775</c:v>
              </c:pt>
              <c:pt idx="81">
                <c:v>-0.86003715411140358</c:v>
              </c:pt>
              <c:pt idx="82">
                <c:v>-0.85685817532844633</c:v>
              </c:pt>
              <c:pt idx="83">
                <c:v>-0.84714817765786066</c:v>
              </c:pt>
              <c:pt idx="84">
                <c:v>-0.86488824802811315</c:v>
              </c:pt>
              <c:pt idx="85">
                <c:v>-0.87121285961417561</c:v>
              </c:pt>
              <c:pt idx="86">
                <c:v>-0.94348053389240505</c:v>
              </c:pt>
              <c:pt idx="87">
                <c:v>-0.91304254192951295</c:v>
              </c:pt>
              <c:pt idx="88">
                <c:v>-0.88594521299711848</c:v>
              </c:pt>
              <c:pt idx="89">
                <c:v>-0.86469221478941227</c:v>
              </c:pt>
              <c:pt idx="90">
                <c:v>-0.73751961231956986</c:v>
              </c:pt>
              <c:pt idx="91">
                <c:v>-0.87245750653140586</c:v>
              </c:pt>
              <c:pt idx="92">
                <c:v>-0.89794817064224131</c:v>
              </c:pt>
              <c:pt idx="93">
                <c:v>-0.87122457855050695</c:v>
              </c:pt>
              <c:pt idx="94">
                <c:v>-1.0075665541445589</c:v>
              </c:pt>
              <c:pt idx="95">
                <c:v>-0.99256751349913852</c:v>
              </c:pt>
              <c:pt idx="96">
                <c:v>-1.0019514062088981</c:v>
              </c:pt>
              <c:pt idx="97">
                <c:v>-0.85049785389748045</c:v>
              </c:pt>
              <c:pt idx="98">
                <c:v>-0.82464384738616814</c:v>
              </c:pt>
              <c:pt idx="99">
                <c:v>-0.90083952069752016</c:v>
              </c:pt>
              <c:pt idx="100">
                <c:v>-0.85132768618113386</c:v>
              </c:pt>
              <c:pt idx="101">
                <c:v>-0.83933746402509957</c:v>
              </c:pt>
              <c:pt idx="102">
                <c:v>-0.86311190895474699</c:v>
              </c:pt>
              <c:pt idx="103">
                <c:v>-0.84482826026008595</c:v>
              </c:pt>
              <c:pt idx="104">
                <c:v>-0.90899593219765618</c:v>
              </c:pt>
              <c:pt idx="105">
                <c:v>-0.84870015836472834</c:v>
              </c:pt>
              <c:pt idx="106">
                <c:v>-0.77474238562857245</c:v>
              </c:pt>
              <c:pt idx="107">
                <c:v>-0.72814426134119237</c:v>
              </c:pt>
              <c:pt idx="108">
                <c:v>-0.7501159006456749</c:v>
              </c:pt>
              <c:pt idx="109">
                <c:v>-0.80558322963192752</c:v>
              </c:pt>
              <c:pt idx="110">
                <c:v>-0.79992242250028334</c:v>
              </c:pt>
              <c:pt idx="111">
                <c:v>-0.80329356284574305</c:v>
              </c:pt>
              <c:pt idx="112">
                <c:v>-0.78609161086986978</c:v>
              </c:pt>
              <c:pt idx="113">
                <c:v>-0.74197650723944553</c:v>
              </c:pt>
              <c:pt idx="114">
                <c:v>-0.75390285163160253</c:v>
              </c:pt>
              <c:pt idx="115">
                <c:v>-0.6998671598706846</c:v>
              </c:pt>
              <c:pt idx="116">
                <c:v>-0.69933909888442936</c:v>
              </c:pt>
              <c:pt idx="117">
                <c:v>-0.59535724804529722</c:v>
              </c:pt>
              <c:pt idx="118">
                <c:v>-0.54182784883905999</c:v>
              </c:pt>
              <c:pt idx="119">
                <c:v>-0.36465529545305936</c:v>
              </c:pt>
              <c:pt idx="120">
                <c:v>-0.49012222898471114</c:v>
              </c:pt>
              <c:pt idx="121">
                <c:v>-0.51462845518782496</c:v>
              </c:pt>
              <c:pt idx="122">
                <c:v>-0.48873721040006374</c:v>
              </c:pt>
              <c:pt idx="123">
                <c:v>-0.5189353107458855</c:v>
              </c:pt>
              <c:pt idx="124">
                <c:v>-0.48314731456218607</c:v>
              </c:pt>
              <c:pt idx="125">
                <c:v>-0.40187900529384168</c:v>
              </c:pt>
              <c:pt idx="126">
                <c:v>-0.3902193892666162</c:v>
              </c:pt>
              <c:pt idx="127">
                <c:v>-0.36338228788125937</c:v>
              </c:pt>
              <c:pt idx="128">
                <c:v>-0.36675674014092596</c:v>
              </c:pt>
              <c:pt idx="129">
                <c:v>-0.36293961285016063</c:v>
              </c:pt>
              <c:pt idx="130">
                <c:v>-0.36846355056486324</c:v>
              </c:pt>
              <c:pt idx="131">
                <c:v>-0.63899810928302403</c:v>
              </c:pt>
              <c:pt idx="132">
                <c:v>-0.72691264986576765</c:v>
              </c:pt>
              <c:pt idx="133">
                <c:v>-0.48675665272238788</c:v>
              </c:pt>
              <c:pt idx="134">
                <c:v>-0.54318316504298692</c:v>
              </c:pt>
              <c:pt idx="135">
                <c:v>-0.51943137219780433</c:v>
              </c:pt>
              <c:pt idx="136">
                <c:v>-0.52992456203107929</c:v>
              </c:pt>
              <c:pt idx="137">
                <c:v>-0.49703899450017136</c:v>
              </c:pt>
              <c:pt idx="138">
                <c:v>-0.49427818707431448</c:v>
              </c:pt>
              <c:pt idx="139">
                <c:v>-0.54883436088308812</c:v>
              </c:pt>
              <c:pt idx="140">
                <c:v>-0.56793964364310423</c:v>
              </c:pt>
              <c:pt idx="141">
                <c:v>-0.49318507884113094</c:v>
              </c:pt>
              <c:pt idx="142">
                <c:v>-0.40458036459101077</c:v>
              </c:pt>
              <c:pt idx="143">
                <c:v>-0.28406581381804769</c:v>
              </c:pt>
              <c:pt idx="144">
                <c:v>-0.20340636150024899</c:v>
              </c:pt>
              <c:pt idx="145">
                <c:v>-0.20312385011395465</c:v>
              </c:pt>
              <c:pt idx="146">
                <c:v>-0.19612866029434683</c:v>
              </c:pt>
              <c:pt idx="147">
                <c:v>-0.19358686052938756</c:v>
              </c:pt>
              <c:pt idx="148">
                <c:v>-0.17405739265949199</c:v>
              </c:pt>
              <c:pt idx="149">
                <c:v>-0.16331414366670247</c:v>
              </c:pt>
              <c:pt idx="150">
                <c:v>-0.22130987511919928</c:v>
              </c:pt>
              <c:pt idx="151">
                <c:v>-0.20496816671654816</c:v>
              </c:pt>
              <c:pt idx="152">
                <c:v>-0.22375014665213941</c:v>
              </c:pt>
              <c:pt idx="153">
                <c:v>-0.1960275589607221</c:v>
              </c:pt>
              <c:pt idx="154">
                <c:v>-0.23251200873437525</c:v>
              </c:pt>
              <c:pt idx="155">
                <c:v>-0.20745741024026093</c:v>
              </c:pt>
              <c:pt idx="156">
                <c:v>-0.16663889727765102</c:v>
              </c:pt>
              <c:pt idx="157">
                <c:v>-0.17382525548482247</c:v>
              </c:pt>
              <c:pt idx="158">
                <c:v>-0.17308431534786381</c:v>
              </c:pt>
              <c:pt idx="159">
                <c:v>-0.18633063598974695</c:v>
              </c:pt>
              <c:pt idx="160">
                <c:v>-0.19240666242614884</c:v>
              </c:pt>
              <c:pt idx="161">
                <c:v>-0.20612558840586451</c:v>
              </c:pt>
              <c:pt idx="162">
                <c:v>-0.21469017657898207</c:v>
              </c:pt>
              <c:pt idx="163">
                <c:v>-0.20946293776083466</c:v>
              </c:pt>
              <c:pt idx="164">
                <c:v>-0.19801754805845714</c:v>
              </c:pt>
              <c:pt idx="165">
                <c:v>-0.20881441376490267</c:v>
              </c:pt>
              <c:pt idx="166">
                <c:v>-0.27512823837218287</c:v>
              </c:pt>
              <c:pt idx="167">
                <c:v>-0.30484667030982965</c:v>
              </c:pt>
              <c:pt idx="168">
                <c:v>-0.31307135359566141</c:v>
              </c:pt>
              <c:pt idx="169">
                <c:v>-0.30221232451074292</c:v>
              </c:pt>
              <c:pt idx="170">
                <c:v>-0.13696193587970462</c:v>
              </c:pt>
              <c:pt idx="171">
                <c:v>-0.13939967407573697</c:v>
              </c:pt>
              <c:pt idx="172">
                <c:v>-0.13936845634733239</c:v>
              </c:pt>
              <c:pt idx="173">
                <c:v>-0.12846205738485547</c:v>
              </c:pt>
              <c:pt idx="174">
                <c:v>-0.1278401390151761</c:v>
              </c:pt>
              <c:pt idx="175">
                <c:v>-0.12987287992455915</c:v>
              </c:pt>
              <c:pt idx="176">
                <c:v>-0.11704653433652663</c:v>
              </c:pt>
              <c:pt idx="177">
                <c:v>-8.7920110576017479E-2</c:v>
              </c:pt>
              <c:pt idx="178">
                <c:v>-6.6760110094332942E-2</c:v>
              </c:pt>
              <c:pt idx="179">
                <c:v>-6.1888475451516871E-2</c:v>
              </c:pt>
              <c:pt idx="180">
                <c:v>-6.831745422654506E-2</c:v>
              </c:pt>
              <c:pt idx="181">
                <c:v>-8.6132149637733801E-2</c:v>
              </c:pt>
              <c:pt idx="182">
                <c:v>-0.10585462556832399</c:v>
              </c:pt>
              <c:pt idx="183">
                <c:v>-0.10832684650456942</c:v>
              </c:pt>
              <c:pt idx="184">
                <c:v>-0.11405293198765622</c:v>
              </c:pt>
              <c:pt idx="185">
                <c:v>-0.13566846793049256</c:v>
              </c:pt>
              <c:pt idx="186">
                <c:v>-0.14748575425129837</c:v>
              </c:pt>
              <c:pt idx="187">
                <c:v>-0.16338186217003772</c:v>
              </c:pt>
              <c:pt idx="188">
                <c:v>-0.17612783041932453</c:v>
              </c:pt>
              <c:pt idx="189">
                <c:v>-0.22635710896302555</c:v>
              </c:pt>
              <c:pt idx="190">
                <c:v>-0.24092243163209615</c:v>
              </c:pt>
              <c:pt idx="191">
                <c:v>-0.26538176607414649</c:v>
              </c:pt>
              <c:pt idx="192">
                <c:v>-0.2717201363137372</c:v>
              </c:pt>
              <c:pt idx="193">
                <c:v>-0.28253991978400833</c:v>
              </c:pt>
              <c:pt idx="194">
                <c:v>-0.25525491609503992</c:v>
              </c:pt>
              <c:pt idx="195">
                <c:v>-0.22645578208809117</c:v>
              </c:pt>
              <c:pt idx="196">
                <c:v>-0.221151669210462</c:v>
              </c:pt>
              <c:pt idx="197">
                <c:v>-0.19651037401143767</c:v>
              </c:pt>
              <c:pt idx="198">
                <c:v>-0.19076028739220299</c:v>
              </c:pt>
              <c:pt idx="199">
                <c:v>-0.17107189527175912</c:v>
              </c:pt>
              <c:pt idx="200">
                <c:v>-0.16212805359303345</c:v>
              </c:pt>
              <c:pt idx="201">
                <c:v>-0.15491774370966729</c:v>
              </c:pt>
              <c:pt idx="202">
                <c:v>-0.12765951884407489</c:v>
              </c:pt>
              <c:pt idx="203">
                <c:v>-0.10927525137111291</c:v>
              </c:pt>
              <c:pt idx="204">
                <c:v>-0.11092068251311686</c:v>
              </c:pt>
              <c:pt idx="205">
                <c:v>-0.1558047052039763</c:v>
              </c:pt>
              <c:pt idx="206">
                <c:v>-0.1797267629301727</c:v>
              </c:pt>
              <c:pt idx="207">
                <c:v>-0.25878574833490331</c:v>
              </c:pt>
              <c:pt idx="208">
                <c:v>-0.15390720878899336</c:v>
              </c:pt>
              <c:pt idx="209">
                <c:v>-0.20997309197173181</c:v>
              </c:pt>
              <c:pt idx="210">
                <c:v>-0.24515028011217171</c:v>
              </c:pt>
              <c:pt idx="211">
                <c:v>-0.17811465076039315</c:v>
              </c:pt>
              <c:pt idx="212">
                <c:v>-0.23923165916804989</c:v>
              </c:pt>
              <c:pt idx="213">
                <c:v>-0.2422238253757005</c:v>
              </c:pt>
              <c:pt idx="214">
                <c:v>-0.27544338911094518</c:v>
              </c:pt>
              <c:pt idx="215">
                <c:v>-0.27036791435702345</c:v>
              </c:pt>
              <c:pt idx="216">
                <c:v>-0.2585682218878772</c:v>
              </c:pt>
              <c:pt idx="217">
                <c:v>-0.30344369842595076</c:v>
              </c:pt>
              <c:pt idx="218">
                <c:v>-0.28192130570946611</c:v>
              </c:pt>
              <c:pt idx="219">
                <c:v>-0.28086025360139116</c:v>
              </c:pt>
              <c:pt idx="220">
                <c:v>-0.28877992191953766</c:v>
              </c:pt>
              <c:pt idx="221">
                <c:v>-0.30975559390039287</c:v>
              </c:pt>
              <c:pt idx="222">
                <c:v>-0.29183226398050099</c:v>
              </c:pt>
              <c:pt idx="223">
                <c:v>-0.30076583943793</c:v>
              </c:pt>
              <c:pt idx="224">
                <c:v>-0.35113600124333405</c:v>
              </c:pt>
              <c:pt idx="225">
                <c:v>-0.39748973162592821</c:v>
              </c:pt>
            </c:numLit>
          </c:val>
          <c:smooth val="1"/>
          <c:extLst xmlns:c16r2="http://schemas.microsoft.com/office/drawing/2015/06/chart">
            <c:ext xmlns:c16="http://schemas.microsoft.com/office/drawing/2014/chart" uri="{C3380CC4-5D6E-409C-BE32-E72D297353CC}">
              <c16:uniqueId val="{00000006-C5BE-8941-9019-41776C9AC0D4}"/>
            </c:ext>
          </c:extLst>
        </c:ser>
        <c:ser>
          <c:idx val="7"/>
          <c:order val="7"/>
          <c:tx>
            <c:v>Russia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-2.3030453675554931E-3</c:v>
              </c:pt>
              <c:pt idx="2">
                <c:v>3.8395934097086742E-3</c:v>
              </c:pt>
              <c:pt idx="3">
                <c:v>-1.5135709402282999E-2</c:v>
              </c:pt>
              <c:pt idx="4">
                <c:v>-1.6466109895537553E-2</c:v>
              </c:pt>
              <c:pt idx="5">
                <c:v>-1.8353482746831726E-2</c:v>
              </c:pt>
              <c:pt idx="6">
                <c:v>-3.2283134468664939E-3</c:v>
              </c:pt>
              <c:pt idx="7">
                <c:v>-7.5255843049562557E-3</c:v>
              </c:pt>
              <c:pt idx="8">
                <c:v>-1.0613886991314351E-2</c:v>
              </c:pt>
              <c:pt idx="9">
                <c:v>-1.8270039647542053E-2</c:v>
              </c:pt>
              <c:pt idx="10">
                <c:v>-2.7460861957298251E-2</c:v>
              </c:pt>
              <c:pt idx="11">
                <c:v>-3.0243632181004971E-2</c:v>
              </c:pt>
              <c:pt idx="12">
                <c:v>-4.3132749406516312E-2</c:v>
              </c:pt>
              <c:pt idx="13">
                <c:v>-5.1324572259355161E-2</c:v>
              </c:pt>
              <c:pt idx="14">
                <c:v>-5.8111672657365179E-2</c:v>
              </c:pt>
              <c:pt idx="15">
                <c:v>-5.5829251559963967E-2</c:v>
              </c:pt>
              <c:pt idx="16">
                <c:v>-6.0573242726739057E-2</c:v>
              </c:pt>
              <c:pt idx="17">
                <c:v>-8.9437890013125798E-2</c:v>
              </c:pt>
              <c:pt idx="18">
                <c:v>-0.1036570146177216</c:v>
              </c:pt>
              <c:pt idx="19">
                <c:v>-0.10925632275163656</c:v>
              </c:pt>
              <c:pt idx="20">
                <c:v>-0.12176857875017622</c:v>
              </c:pt>
              <c:pt idx="21">
                <c:v>-0.13855444538725578</c:v>
              </c:pt>
              <c:pt idx="22">
                <c:v>-0.15994104835113734</c:v>
              </c:pt>
              <c:pt idx="23">
                <c:v>-0.1857063574891589</c:v>
              </c:pt>
              <c:pt idx="24">
                <c:v>-0.19388619800412532</c:v>
              </c:pt>
              <c:pt idx="25">
                <c:v>-0.20353859049800105</c:v>
              </c:pt>
              <c:pt idx="26">
                <c:v>-0.20023608577925306</c:v>
              </c:pt>
              <c:pt idx="27">
                <c:v>-0.21831514733709204</c:v>
              </c:pt>
              <c:pt idx="28">
                <c:v>-0.22848909788611729</c:v>
              </c:pt>
              <c:pt idx="29">
                <c:v>-0.24544337103300246</c:v>
              </c:pt>
              <c:pt idx="30">
                <c:v>-0.26524084393453229</c:v>
              </c:pt>
              <c:pt idx="31">
                <c:v>-0.26673826191249672</c:v>
              </c:pt>
              <c:pt idx="32">
                <c:v>-0.28256665098398492</c:v>
              </c:pt>
              <c:pt idx="33">
                <c:v>-0.30128508293679385</c:v>
              </c:pt>
              <c:pt idx="34">
                <c:v>-0.33033762781508919</c:v>
              </c:pt>
              <c:pt idx="35">
                <c:v>-0.33142763685288029</c:v>
              </c:pt>
              <c:pt idx="36">
                <c:v>-0.34867488190312412</c:v>
              </c:pt>
              <c:pt idx="37">
                <c:v>-0.32845147745447323</c:v>
              </c:pt>
              <c:pt idx="38">
                <c:v>-0.34524531830189226</c:v>
              </c:pt>
              <c:pt idx="39">
                <c:v>-0.34922914600705468</c:v>
              </c:pt>
              <c:pt idx="40">
                <c:v>-0.34665104136347263</c:v>
              </c:pt>
              <c:pt idx="41">
                <c:v>-0.35941026416202482</c:v>
              </c:pt>
              <c:pt idx="42">
                <c:v>-0.3897809838578879</c:v>
              </c:pt>
              <c:pt idx="43">
                <c:v>-0.39798128293385787</c:v>
              </c:pt>
              <c:pt idx="44">
                <c:v>-0.40112156690645961</c:v>
              </c:pt>
              <c:pt idx="45">
                <c:v>-0.40969607979219669</c:v>
              </c:pt>
              <c:pt idx="46">
                <c:v>-0.41702847461646614</c:v>
              </c:pt>
              <c:pt idx="47">
                <c:v>-0.42761317787573283</c:v>
              </c:pt>
              <c:pt idx="48">
                <c:v>-0.40100671351006734</c:v>
              </c:pt>
              <c:pt idx="49">
                <c:v>-0.4245896812364609</c:v>
              </c:pt>
              <c:pt idx="50">
                <c:v>-0.44546676117297473</c:v>
              </c:pt>
              <c:pt idx="51">
                <c:v>-0.45255792200829309</c:v>
              </c:pt>
              <c:pt idx="52">
                <c:v>-0.46331146153339386</c:v>
              </c:pt>
              <c:pt idx="53">
                <c:v>-0.45737391196490679</c:v>
              </c:pt>
              <c:pt idx="54">
                <c:v>-0.42277918059339054</c:v>
              </c:pt>
              <c:pt idx="55">
                <c:v>-0.44063707700690341</c:v>
              </c:pt>
              <c:pt idx="56">
                <c:v>-0.49100113649135452</c:v>
              </c:pt>
              <c:pt idx="57">
                <c:v>-0.48345982312402858</c:v>
              </c:pt>
              <c:pt idx="58">
                <c:v>-0.48646759546031554</c:v>
              </c:pt>
              <c:pt idx="59">
                <c:v>-0.50102818479863842</c:v>
              </c:pt>
              <c:pt idx="60">
                <c:v>-0.53774334921550115</c:v>
              </c:pt>
              <c:pt idx="61">
                <c:v>-0.55068393102916824</c:v>
              </c:pt>
              <c:pt idx="62">
                <c:v>-0.57881844589999787</c:v>
              </c:pt>
              <c:pt idx="63">
                <c:v>-0.46014068917366596</c:v>
              </c:pt>
              <c:pt idx="64">
                <c:v>-0.56309158280754856</c:v>
              </c:pt>
              <c:pt idx="65">
                <c:v>-0.59647806317644547</c:v>
              </c:pt>
              <c:pt idx="66">
                <c:v>-0.45894581442256094</c:v>
              </c:pt>
              <c:pt idx="67">
                <c:v>-0.51544201629856579</c:v>
              </c:pt>
              <c:pt idx="68">
                <c:v>-0.52361188247454915</c:v>
              </c:pt>
              <c:pt idx="69">
                <c:v>-0.52687058115596219</c:v>
              </c:pt>
              <c:pt idx="70">
                <c:v>-0.45327950156427521</c:v>
              </c:pt>
              <c:pt idx="71">
                <c:v>-0.50677329929699344</c:v>
              </c:pt>
              <c:pt idx="72">
                <c:v>-0.4795889547748553</c:v>
              </c:pt>
              <c:pt idx="73">
                <c:v>-0.50408060855778214</c:v>
              </c:pt>
              <c:pt idx="74">
                <c:v>-0.45173610722491925</c:v>
              </c:pt>
              <c:pt idx="75">
                <c:v>-0.6798493778849839</c:v>
              </c:pt>
              <c:pt idx="76">
                <c:v>-0.72412447334274888</c:v>
              </c:pt>
              <c:pt idx="77">
                <c:v>-0.63574216875687983</c:v>
              </c:pt>
              <c:pt idx="78">
                <c:v>-0.57258758440898749</c:v>
              </c:pt>
              <c:pt idx="79">
                <c:v>-0.70278860224100326</c:v>
              </c:pt>
              <c:pt idx="80">
                <c:v>-0.71353713004743013</c:v>
              </c:pt>
              <c:pt idx="81">
                <c:v>-0.60161612340946036</c:v>
              </c:pt>
              <c:pt idx="82">
                <c:v>-0.73775708458508071</c:v>
              </c:pt>
              <c:pt idx="83">
                <c:v>-0.75702850705082314</c:v>
              </c:pt>
              <c:pt idx="84">
                <c:v>-0.811427405519908</c:v>
              </c:pt>
              <c:pt idx="85">
                <c:v>-0.97146053736687943</c:v>
              </c:pt>
              <c:pt idx="86">
                <c:v>-0.98759733145143158</c:v>
              </c:pt>
              <c:pt idx="87">
                <c:v>-0.86165303992042719</c:v>
              </c:pt>
              <c:pt idx="88">
                <c:v>-0.89987618968783178</c:v>
              </c:pt>
              <c:pt idx="89">
                <c:v>-1.1050722570422251</c:v>
              </c:pt>
              <c:pt idx="90">
                <c:v>-0.93388239739302104</c:v>
              </c:pt>
              <c:pt idx="91">
                <c:v>-1.0533762011874503</c:v>
              </c:pt>
              <c:pt idx="92">
                <c:v>-0.8744939491358098</c:v>
              </c:pt>
              <c:pt idx="93">
                <c:v>-0.71919129447346397</c:v>
              </c:pt>
              <c:pt idx="94">
                <c:v>-0.72562898168555012</c:v>
              </c:pt>
              <c:pt idx="95">
                <c:v>-0.75974234343864389</c:v>
              </c:pt>
              <c:pt idx="96">
                <c:v>-0.72702192205602623</c:v>
              </c:pt>
              <c:pt idx="97">
                <c:v>-0.81602324193236386</c:v>
              </c:pt>
              <c:pt idx="98">
                <c:v>-0.71252655811997567</c:v>
              </c:pt>
              <c:pt idx="99">
                <c:v>-0.69975001078933274</c:v>
              </c:pt>
              <c:pt idx="100">
                <c:v>-0.74019574352014261</c:v>
              </c:pt>
              <c:pt idx="101">
                <c:v>-0.82282173600115871</c:v>
              </c:pt>
              <c:pt idx="102">
                <c:v>-0.74303111181402581</c:v>
              </c:pt>
              <c:pt idx="103">
                <c:v>-0.77288955009838634</c:v>
              </c:pt>
              <c:pt idx="104">
                <c:v>-0.7505170591736865</c:v>
              </c:pt>
              <c:pt idx="105">
                <c:v>-0.8638572605087862</c:v>
              </c:pt>
              <c:pt idx="106">
                <c:v>-0.91111437751885715</c:v>
              </c:pt>
              <c:pt idx="107">
                <c:v>-0.82604704216670599</c:v>
              </c:pt>
              <c:pt idx="108">
                <c:v>-0.82859305871058442</c:v>
              </c:pt>
              <c:pt idx="109">
                <c:v>-0.75453800423274431</c:v>
              </c:pt>
              <c:pt idx="110">
                <c:v>-0.70650081384087282</c:v>
              </c:pt>
              <c:pt idx="111">
                <c:v>-0.69934915993117641</c:v>
              </c:pt>
              <c:pt idx="112">
                <c:v>-0.58231809999767903</c:v>
              </c:pt>
              <c:pt idx="113">
                <c:v>-0.52804981244119065</c:v>
              </c:pt>
              <c:pt idx="114">
                <c:v>-0.5901992182332042</c:v>
              </c:pt>
              <c:pt idx="115">
                <c:v>-0.64279835498677218</c:v>
              </c:pt>
              <c:pt idx="116">
                <c:v>-0.74299653599303794</c:v>
              </c:pt>
              <c:pt idx="117">
                <c:v>-0.80311398675291257</c:v>
              </c:pt>
              <c:pt idx="118">
                <c:v>-1.0054914327883124</c:v>
              </c:pt>
              <c:pt idx="119">
                <c:v>-0.76919014435458311</c:v>
              </c:pt>
              <c:pt idx="120">
                <c:v>-0.49201998920305978</c:v>
              </c:pt>
              <c:pt idx="121">
                <c:v>-0.3814309685036234</c:v>
              </c:pt>
              <c:pt idx="122">
                <c:v>-0.28769743603059039</c:v>
              </c:pt>
              <c:pt idx="123">
                <c:v>-0.27817188055959535</c:v>
              </c:pt>
              <c:pt idx="124">
                <c:v>-0.23722549677295088</c:v>
              </c:pt>
              <c:pt idx="125">
                <c:v>-0.19755620574284111</c:v>
              </c:pt>
              <c:pt idx="126">
                <c:v>-0.18282490176830932</c:v>
              </c:pt>
              <c:pt idx="127">
                <c:v>-0.18288542877676237</c:v>
              </c:pt>
              <c:pt idx="128">
                <c:v>-0.17958177080471849</c:v>
              </c:pt>
              <c:pt idx="129">
                <c:v>-0.18460505815778841</c:v>
              </c:pt>
              <c:pt idx="130">
                <c:v>-0.1845810058228379</c:v>
              </c:pt>
              <c:pt idx="131">
                <c:v>-0.19774878461902062</c:v>
              </c:pt>
              <c:pt idx="132">
                <c:v>-0.2335932199923923</c:v>
              </c:pt>
              <c:pt idx="133">
                <c:v>-0.24108480446920733</c:v>
              </c:pt>
              <c:pt idx="134">
                <c:v>-0.21166774419131126</c:v>
              </c:pt>
              <c:pt idx="135">
                <c:v>-0.17489227361453985</c:v>
              </c:pt>
              <c:pt idx="136">
                <c:v>-0.15576425150004575</c:v>
              </c:pt>
              <c:pt idx="137">
                <c:v>-0.13609151318390608</c:v>
              </c:pt>
              <c:pt idx="138">
                <c:v>-0.14074969171105017</c:v>
              </c:pt>
              <c:pt idx="139">
                <c:v>-0.14713570226725714</c:v>
              </c:pt>
              <c:pt idx="140">
                <c:v>-0.14183082819257867</c:v>
              </c:pt>
              <c:pt idx="141">
                <c:v>-0.14378699134499975</c:v>
              </c:pt>
              <c:pt idx="142">
                <c:v>-0.12360238028371426</c:v>
              </c:pt>
              <c:pt idx="143">
                <c:v>-0.12724354935595039</c:v>
              </c:pt>
              <c:pt idx="144">
                <c:v>-0.13212523288776343</c:v>
              </c:pt>
              <c:pt idx="145">
                <c:v>-0.13865427994985768</c:v>
              </c:pt>
              <c:pt idx="146">
                <c:v>-0.10921253272491287</c:v>
              </c:pt>
              <c:pt idx="147">
                <c:v>-8.8015400505753363E-2</c:v>
              </c:pt>
              <c:pt idx="148">
                <c:v>-7.6435705110188129E-2</c:v>
              </c:pt>
              <c:pt idx="149">
                <c:v>-6.9095163759560124E-2</c:v>
              </c:pt>
              <c:pt idx="150">
                <c:v>-6.8836799747550068E-2</c:v>
              </c:pt>
              <c:pt idx="151">
                <c:v>-6.9652471500885077E-2</c:v>
              </c:pt>
              <c:pt idx="152">
                <c:v>-6.0420060091240006E-2</c:v>
              </c:pt>
              <c:pt idx="153">
                <c:v>-5.525140464546574E-2</c:v>
              </c:pt>
              <c:pt idx="154">
                <c:v>-5.1357775595594915E-2</c:v>
              </c:pt>
              <c:pt idx="155">
                <c:v>-4.8074619356488289E-2</c:v>
              </c:pt>
              <c:pt idx="156">
                <c:v>-3.7870386485061913E-2</c:v>
              </c:pt>
              <c:pt idx="157">
                <c:v>-3.1453546250225423E-2</c:v>
              </c:pt>
              <c:pt idx="158">
                <c:v>-2.3480483906419033E-2</c:v>
              </c:pt>
              <c:pt idx="159">
                <c:v>-2.1886895498500682E-2</c:v>
              </c:pt>
              <c:pt idx="160">
                <c:v>-1.9960116628685836E-2</c:v>
              </c:pt>
              <c:pt idx="161">
                <c:v>-1.9258407264209704E-2</c:v>
              </c:pt>
              <c:pt idx="162">
                <c:v>-1.8908103013464777E-2</c:v>
              </c:pt>
              <c:pt idx="163">
                <c:v>-1.9420970060677403E-2</c:v>
              </c:pt>
              <c:pt idx="164">
                <c:v>-1.9542355892158286E-2</c:v>
              </c:pt>
              <c:pt idx="165">
                <c:v>-1.9434560025572287E-2</c:v>
              </c:pt>
              <c:pt idx="166">
                <c:v>-1.8671330643410134E-2</c:v>
              </c:pt>
              <c:pt idx="167">
                <c:v>-1.7166020395403526E-2</c:v>
              </c:pt>
              <c:pt idx="168">
                <c:v>-1.4873887349590406E-2</c:v>
              </c:pt>
              <c:pt idx="169">
                <c:v>-1.3246204635743844E-2</c:v>
              </c:pt>
              <c:pt idx="170">
                <c:v>-1.2793860449915753E-2</c:v>
              </c:pt>
              <c:pt idx="171">
                <c:v>-1.2452755008083001E-2</c:v>
              </c:pt>
              <c:pt idx="172">
                <c:v>-8.7796496423594526E-3</c:v>
              </c:pt>
              <c:pt idx="173">
                <c:v>-7.6867865961779561E-3</c:v>
              </c:pt>
              <c:pt idx="174">
                <c:v>-2.1824377840869689E-2</c:v>
              </c:pt>
              <c:pt idx="175">
                <c:v>-2.9500312469157346E-2</c:v>
              </c:pt>
              <c:pt idx="176">
                <c:v>-3.0825056623140654E-2</c:v>
              </c:pt>
              <c:pt idx="177">
                <c:v>-3.3803068976958228E-2</c:v>
              </c:pt>
              <c:pt idx="178">
                <c:v>-3.0285407477985138E-2</c:v>
              </c:pt>
              <c:pt idx="179">
                <c:v>-2.87583975853394E-2</c:v>
              </c:pt>
              <c:pt idx="180">
                <c:v>-3.0227096921329043E-2</c:v>
              </c:pt>
              <c:pt idx="181">
                <c:v>-3.3051866347607733E-2</c:v>
              </c:pt>
              <c:pt idx="182">
                <c:v>-3.0721702703686911E-2</c:v>
              </c:pt>
              <c:pt idx="183">
                <c:v>-2.7404424271226368E-2</c:v>
              </c:pt>
              <c:pt idx="184">
                <c:v>-2.3708795789353924E-2</c:v>
              </c:pt>
              <c:pt idx="185">
                <c:v>-2.7660890238348109E-2</c:v>
              </c:pt>
              <c:pt idx="186">
                <c:v>-3.4822915519216659E-2</c:v>
              </c:pt>
              <c:pt idx="187">
                <c:v>-3.9859741087861202E-2</c:v>
              </c:pt>
              <c:pt idx="188">
                <c:v>-3.6990414232044876E-2</c:v>
              </c:pt>
              <c:pt idx="189">
                <c:v>-3.3321373160765014E-2</c:v>
              </c:pt>
              <c:pt idx="190">
                <c:v>-2.7498587197222667E-2</c:v>
              </c:pt>
              <c:pt idx="191">
                <c:v>-2.4328990743151743E-2</c:v>
              </c:pt>
              <c:pt idx="192">
                <c:v>-2.2158241556212498E-2</c:v>
              </c:pt>
              <c:pt idx="193">
                <c:v>-3.9267299691415972E-2</c:v>
              </c:pt>
              <c:pt idx="194">
                <c:v>-2.5612784244932487E-2</c:v>
              </c:pt>
              <c:pt idx="195">
                <c:v>-9.2491794097609124E-3</c:v>
              </c:pt>
              <c:pt idx="196">
                <c:v>3.2475138818525651E-2</c:v>
              </c:pt>
              <c:pt idx="197">
                <c:v>6.1177986766304704E-2</c:v>
              </c:pt>
              <c:pt idx="198">
                <c:v>2.1191681249441784E-2</c:v>
              </c:pt>
              <c:pt idx="199">
                <c:v>1.7082207576587054E-2</c:v>
              </c:pt>
              <c:pt idx="200">
                <c:v>0.29063945171306599</c:v>
              </c:pt>
              <c:pt idx="201">
                <c:v>0.17770722284362717</c:v>
              </c:pt>
              <c:pt idx="202">
                <c:v>0.13448024100260428</c:v>
              </c:pt>
              <c:pt idx="203">
                <c:v>2.3510996106150178E-2</c:v>
              </c:pt>
              <c:pt idx="204">
                <c:v>-5.478658097012157E-3</c:v>
              </c:pt>
              <c:pt idx="205">
                <c:v>-4.6351676804479512E-2</c:v>
              </c:pt>
              <c:pt idx="206">
                <c:v>-2.3219699055964545E-2</c:v>
              </c:pt>
              <c:pt idx="207">
                <c:v>-0.11702693500100343</c:v>
              </c:pt>
              <c:pt idx="208">
                <c:v>0.13924899995313034</c:v>
              </c:pt>
              <c:pt idx="209">
                <c:v>6.9986125002775249E-2</c:v>
              </c:pt>
              <c:pt idx="210">
                <c:v>-5.6683435199271215E-3</c:v>
              </c:pt>
              <c:pt idx="211">
                <c:v>5.7475003436664437E-2</c:v>
              </c:pt>
              <c:pt idx="212">
                <c:v>4.6580990034603982E-2</c:v>
              </c:pt>
              <c:pt idx="213">
                <c:v>6.7347108387644183E-2</c:v>
              </c:pt>
              <c:pt idx="214">
                <c:v>0.13717150698927275</c:v>
              </c:pt>
              <c:pt idx="215">
                <c:v>0.2190327496726942</c:v>
              </c:pt>
              <c:pt idx="216">
                <c:v>0.13231751959646315</c:v>
              </c:pt>
              <c:pt idx="217">
                <c:v>0.13334616063802043</c:v>
              </c:pt>
              <c:pt idx="218">
                <c:v>0.18259749332237607</c:v>
              </c:pt>
              <c:pt idx="219">
                <c:v>0.1638673956907668</c:v>
              </c:pt>
              <c:pt idx="220">
                <c:v>0.27018812174902385</c:v>
              </c:pt>
              <c:pt idx="221">
                <c:v>0.21894307793522749</c:v>
              </c:pt>
              <c:pt idx="222">
                <c:v>0.29458620874962232</c:v>
              </c:pt>
              <c:pt idx="223">
                <c:v>0.36485313367613265</c:v>
              </c:pt>
              <c:pt idx="224">
                <c:v>0.41662403362020217</c:v>
              </c:pt>
              <c:pt idx="225">
                <c:v>0.44679603577320715</c:v>
              </c:pt>
            </c:numLit>
          </c:val>
          <c:smooth val="1"/>
          <c:extLst xmlns:c16r2="http://schemas.microsoft.com/office/drawing/2015/06/chart">
            <c:ext xmlns:c16="http://schemas.microsoft.com/office/drawing/2014/chart" uri="{C3380CC4-5D6E-409C-BE32-E72D297353CC}">
              <c16:uniqueId val="{00000007-C5BE-8941-9019-41776C9AC0D4}"/>
            </c:ext>
          </c:extLst>
        </c:ser>
        <c:ser>
          <c:idx val="8"/>
          <c:order val="8"/>
          <c:tx>
            <c:v>Saudi Arabia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-3.3713928662910866E-4</c:v>
              </c:pt>
              <c:pt idx="2">
                <c:v>-1.5679360747666529E-4</c:v>
              </c:pt>
              <c:pt idx="3">
                <c:v>-3.9749129171518169E-3</c:v>
              </c:pt>
              <c:pt idx="4">
                <c:v>-5.4226538808785909E-3</c:v>
              </c:pt>
              <c:pt idx="5">
                <c:v>-8.722446184171978E-3</c:v>
              </c:pt>
              <c:pt idx="6">
                <c:v>-9.971973812543878E-3</c:v>
              </c:pt>
              <c:pt idx="7">
                <c:v>-1.4141120450569648E-2</c:v>
              </c:pt>
              <c:pt idx="8">
                <c:v>-1.5797068123939759E-2</c:v>
              </c:pt>
              <c:pt idx="9">
                <c:v>-1.8824689854129776E-2</c:v>
              </c:pt>
              <c:pt idx="10">
                <c:v>-2.3163877700070848E-2</c:v>
              </c:pt>
              <c:pt idx="11">
                <c:v>-2.6478169045726783E-2</c:v>
              </c:pt>
              <c:pt idx="12">
                <c:v>-3.3077463096579926E-2</c:v>
              </c:pt>
              <c:pt idx="13">
                <c:v>-3.6081097912638853E-2</c:v>
              </c:pt>
              <c:pt idx="14">
                <c:v>-3.6155503279828839E-2</c:v>
              </c:pt>
              <c:pt idx="15">
                <c:v>-3.3857450441480412E-2</c:v>
              </c:pt>
              <c:pt idx="16">
                <c:v>-3.6066121983107831E-2</c:v>
              </c:pt>
              <c:pt idx="17">
                <c:v>-4.8107623269216568E-2</c:v>
              </c:pt>
              <c:pt idx="18">
                <c:v>-5.5450479113013477E-2</c:v>
              </c:pt>
              <c:pt idx="19">
                <c:v>-5.9782252297398142E-2</c:v>
              </c:pt>
              <c:pt idx="20">
                <c:v>-6.7562935863466955E-2</c:v>
              </c:pt>
              <c:pt idx="21">
                <c:v>-7.0989881044085199E-2</c:v>
              </c:pt>
              <c:pt idx="22">
                <c:v>-7.5780343687364499E-2</c:v>
              </c:pt>
              <c:pt idx="23">
                <c:v>-8.3273907207377013E-2</c:v>
              </c:pt>
              <c:pt idx="24">
                <c:v>-8.522876300688402E-2</c:v>
              </c:pt>
              <c:pt idx="25">
                <c:v>-8.8175598357628282E-2</c:v>
              </c:pt>
              <c:pt idx="26">
                <c:v>-8.6520738111060785E-2</c:v>
              </c:pt>
              <c:pt idx="27">
                <c:v>-8.8616177648668124E-2</c:v>
              </c:pt>
              <c:pt idx="28">
                <c:v>-9.1160019240510287E-2</c:v>
              </c:pt>
              <c:pt idx="29">
                <c:v>-9.3902330041358423E-2</c:v>
              </c:pt>
              <c:pt idx="30">
                <c:v>-9.8226675984274037E-2</c:v>
              </c:pt>
              <c:pt idx="31">
                <c:v>-9.8222688915569498E-2</c:v>
              </c:pt>
              <c:pt idx="32">
                <c:v>-0.10050475210368751</c:v>
              </c:pt>
              <c:pt idx="33">
                <c:v>-0.10411476085752092</c:v>
              </c:pt>
              <c:pt idx="34">
                <c:v>-0.11059904740766331</c:v>
              </c:pt>
              <c:pt idx="35">
                <c:v>-0.10795868753653033</c:v>
              </c:pt>
              <c:pt idx="36">
                <c:v>-0.11009417228832868</c:v>
              </c:pt>
              <c:pt idx="37">
                <c:v>-0.10342532342558713</c:v>
              </c:pt>
              <c:pt idx="38">
                <c:v>-0.10703503222232695</c:v>
              </c:pt>
              <c:pt idx="39">
                <c:v>-0.10717099456474619</c:v>
              </c:pt>
              <c:pt idx="40">
                <c:v>-0.10855352140926852</c:v>
              </c:pt>
              <c:pt idx="41">
                <c:v>-0.11295096459965893</c:v>
              </c:pt>
              <c:pt idx="42">
                <c:v>-0.12283349373255384</c:v>
              </c:pt>
              <c:pt idx="43">
                <c:v>-0.12831507248164165</c:v>
              </c:pt>
              <c:pt idx="44">
                <c:v>-0.13106734920348254</c:v>
              </c:pt>
              <c:pt idx="45">
                <c:v>-0.13339010148190028</c:v>
              </c:pt>
              <c:pt idx="46">
                <c:v>-0.13924427481410301</c:v>
              </c:pt>
              <c:pt idx="47">
                <c:v>-0.14601157464590153</c:v>
              </c:pt>
              <c:pt idx="48">
                <c:v>-0.15006027925965162</c:v>
              </c:pt>
              <c:pt idx="49">
                <c:v>-0.16121591944412939</c:v>
              </c:pt>
              <c:pt idx="50">
                <c:v>-0.17203389973868238</c:v>
              </c:pt>
              <c:pt idx="51">
                <c:v>-0.17570797290807014</c:v>
              </c:pt>
              <c:pt idx="52">
                <c:v>-0.17597809127459837</c:v>
              </c:pt>
              <c:pt idx="53">
                <c:v>-0.1741111709824161</c:v>
              </c:pt>
              <c:pt idx="54">
                <c:v>-0.17254883829533874</c:v>
              </c:pt>
              <c:pt idx="55">
                <c:v>-0.1724368384103919</c:v>
              </c:pt>
              <c:pt idx="56">
                <c:v>-0.17565307279951728</c:v>
              </c:pt>
              <c:pt idx="57">
                <c:v>-0.18548967523628834</c:v>
              </c:pt>
              <c:pt idx="58">
                <c:v>-0.19693339205253668</c:v>
              </c:pt>
              <c:pt idx="59">
                <c:v>-0.20472875190152939</c:v>
              </c:pt>
              <c:pt idx="60">
                <c:v>-0.21647526292227687</c:v>
              </c:pt>
              <c:pt idx="61">
                <c:v>-0.22510728096584603</c:v>
              </c:pt>
              <c:pt idx="62">
                <c:v>-0.22709400328082949</c:v>
              </c:pt>
              <c:pt idx="63">
                <c:v>-0.23413453642873094</c:v>
              </c:pt>
              <c:pt idx="64">
                <c:v>-0.24109270935158278</c:v>
              </c:pt>
              <c:pt idx="65">
                <c:v>-0.24633725051063554</c:v>
              </c:pt>
              <c:pt idx="66">
                <c:v>-0.25261177130927465</c:v>
              </c:pt>
              <c:pt idx="67">
                <c:v>-0.25981054695983158</c:v>
              </c:pt>
              <c:pt idx="68">
                <c:v>-0.26527917801760242</c:v>
              </c:pt>
              <c:pt idx="69">
                <c:v>-0.27135213802491021</c:v>
              </c:pt>
              <c:pt idx="70">
                <c:v>-0.28010957368744077</c:v>
              </c:pt>
              <c:pt idx="71">
                <c:v>-0.27307411377956942</c:v>
              </c:pt>
              <c:pt idx="72">
                <c:v>-0.28809109279492423</c:v>
              </c:pt>
              <c:pt idx="73">
                <c:v>-0.29024912952329462</c:v>
              </c:pt>
              <c:pt idx="74">
                <c:v>-0.30378983559893646</c:v>
              </c:pt>
              <c:pt idx="75">
                <c:v>-0.33184005695609664</c:v>
              </c:pt>
              <c:pt idx="76">
                <c:v>-0.33923683385689268</c:v>
              </c:pt>
              <c:pt idx="77">
                <c:v>-0.34601202422473981</c:v>
              </c:pt>
              <c:pt idx="78">
                <c:v>-0.36068862374923105</c:v>
              </c:pt>
              <c:pt idx="79">
                <c:v>-0.38019017739074285</c:v>
              </c:pt>
              <c:pt idx="80">
                <c:v>-0.37106940881620876</c:v>
              </c:pt>
              <c:pt idx="81">
                <c:v>-0.37922216652976815</c:v>
              </c:pt>
              <c:pt idx="82">
                <c:v>-0.38122518090681584</c:v>
              </c:pt>
              <c:pt idx="83">
                <c:v>-0.39244234403577954</c:v>
              </c:pt>
              <c:pt idx="84">
                <c:v>-0.40784594565625792</c:v>
              </c:pt>
              <c:pt idx="85">
                <c:v>-0.42566241971509411</c:v>
              </c:pt>
              <c:pt idx="86">
                <c:v>-0.43188792491203293</c:v>
              </c:pt>
              <c:pt idx="87">
                <c:v>-0.4414488855850538</c:v>
              </c:pt>
              <c:pt idx="88">
                <c:v>-0.44539509175237346</c:v>
              </c:pt>
              <c:pt idx="89">
                <c:v>-0.44581985526276768</c:v>
              </c:pt>
              <c:pt idx="90">
                <c:v>-0.45288961752419665</c:v>
              </c:pt>
              <c:pt idx="91">
                <c:v>-0.45383517479095514</c:v>
              </c:pt>
              <c:pt idx="92">
                <c:v>-0.46171405091129225</c:v>
              </c:pt>
              <c:pt idx="93">
                <c:v>-0.47300932638844201</c:v>
              </c:pt>
              <c:pt idx="94">
                <c:v>-0.48097012679865708</c:v>
              </c:pt>
              <c:pt idx="95">
                <c:v>-0.49536329336732937</c:v>
              </c:pt>
              <c:pt idx="96">
                <c:v>-0.50684278215705891</c:v>
              </c:pt>
              <c:pt idx="97">
                <c:v>-0.51532168717012372</c:v>
              </c:pt>
              <c:pt idx="98">
                <c:v>-0.51923942420727476</c:v>
              </c:pt>
              <c:pt idx="99">
                <c:v>-0.5166843950373915</c:v>
              </c:pt>
              <c:pt idx="100">
                <c:v>-0.5109447209678124</c:v>
              </c:pt>
              <c:pt idx="101">
                <c:v>-0.51333081270751246</c:v>
              </c:pt>
              <c:pt idx="102">
                <c:v>-0.51644917889578656</c:v>
              </c:pt>
              <c:pt idx="103">
                <c:v>-0.51528955805442478</c:v>
              </c:pt>
              <c:pt idx="104">
                <c:v>-0.51899121476755339</c:v>
              </c:pt>
              <c:pt idx="105">
                <c:v>-0.52317301294151408</c:v>
              </c:pt>
              <c:pt idx="106">
                <c:v>-0.52366550808093282</c:v>
              </c:pt>
              <c:pt idx="107">
                <c:v>-0.5173485392156052</c:v>
              </c:pt>
              <c:pt idx="108">
                <c:v>-0.52077203848106834</c:v>
              </c:pt>
              <c:pt idx="109">
                <c:v>-0.52101858177488514</c:v>
              </c:pt>
              <c:pt idx="110">
                <c:v>-0.52200030905997064</c:v>
              </c:pt>
              <c:pt idx="111">
                <c:v>-0.49439894408274809</c:v>
              </c:pt>
              <c:pt idx="112">
                <c:v>-0.48817751452936486</c:v>
              </c:pt>
              <c:pt idx="113">
                <c:v>-0.48855123784838961</c:v>
              </c:pt>
              <c:pt idx="114">
                <c:v>-0.46981995556866607</c:v>
              </c:pt>
              <c:pt idx="115">
                <c:v>-0.44232450615572094</c:v>
              </c:pt>
              <c:pt idx="116">
                <c:v>-0.39112623534724034</c:v>
              </c:pt>
              <c:pt idx="117">
                <c:v>-0.319176388759146</c:v>
              </c:pt>
              <c:pt idx="118">
                <c:v>-0.26627868447975989</c:v>
              </c:pt>
              <c:pt idx="119">
                <c:v>-0.23163097461877741</c:v>
              </c:pt>
              <c:pt idx="120">
                <c:v>-0.20380315359302453</c:v>
              </c:pt>
              <c:pt idx="121">
                <c:v>-0.23827670633234543</c:v>
              </c:pt>
              <c:pt idx="122">
                <c:v>-0.25350784562678835</c:v>
              </c:pt>
              <c:pt idx="123">
                <c:v>-0.24172443988645773</c:v>
              </c:pt>
              <c:pt idx="124">
                <c:v>-0.23817008394924297</c:v>
              </c:pt>
              <c:pt idx="125">
                <c:v>-0.23096107008216668</c:v>
              </c:pt>
              <c:pt idx="126">
                <c:v>-0.22700834545921356</c:v>
              </c:pt>
              <c:pt idx="127">
                <c:v>-0.2272209656547336</c:v>
              </c:pt>
              <c:pt idx="128">
                <c:v>-0.22708390596980518</c:v>
              </c:pt>
              <c:pt idx="129">
                <c:v>-0.22371233648056815</c:v>
              </c:pt>
              <c:pt idx="130">
                <c:v>-0.23016590010962734</c:v>
              </c:pt>
              <c:pt idx="131">
                <c:v>-0.25348691254315886</c:v>
              </c:pt>
              <c:pt idx="132">
                <c:v>-0.281759609657522</c:v>
              </c:pt>
              <c:pt idx="133">
                <c:v>-0.28137832975690064</c:v>
              </c:pt>
              <c:pt idx="134">
                <c:v>-0.26103451589005311</c:v>
              </c:pt>
              <c:pt idx="135">
                <c:v>-0.2517781192926169</c:v>
              </c:pt>
              <c:pt idx="136">
                <c:v>-0.24495281121435553</c:v>
              </c:pt>
              <c:pt idx="137">
                <c:v>-0.23086715061535509</c:v>
              </c:pt>
              <c:pt idx="138">
                <c:v>-0.23522357651807149</c:v>
              </c:pt>
              <c:pt idx="139">
                <c:v>-0.24528352121073232</c:v>
              </c:pt>
              <c:pt idx="140">
                <c:v>-0.22974147512363347</c:v>
              </c:pt>
              <c:pt idx="141">
                <c:v>-0.25769879754443936</c:v>
              </c:pt>
              <c:pt idx="142">
                <c:v>-0.26265542689615357</c:v>
              </c:pt>
              <c:pt idx="143">
                <c:v>-0.25834014543298522</c:v>
              </c:pt>
              <c:pt idx="144">
                <c:v>-0.24379453622129171</c:v>
              </c:pt>
              <c:pt idx="145">
                <c:v>-0.21093341925988601</c:v>
              </c:pt>
              <c:pt idx="146">
                <c:v>-0.15106604450907637</c:v>
              </c:pt>
              <c:pt idx="147">
                <c:v>-9.709595236836488E-2</c:v>
              </c:pt>
              <c:pt idx="148">
                <c:v>-3.5572732484535227E-2</c:v>
              </c:pt>
              <c:pt idx="149">
                <c:v>-0.13213684052673288</c:v>
              </c:pt>
              <c:pt idx="150">
                <c:v>4.4865743004894017E-3</c:v>
              </c:pt>
              <c:pt idx="151">
                <c:v>-6.3058527300619518E-2</c:v>
              </c:pt>
              <c:pt idx="152">
                <c:v>8.49543398930174E-2</c:v>
              </c:pt>
              <c:pt idx="153">
                <c:v>0.28093227961390704</c:v>
              </c:pt>
              <c:pt idx="154">
                <c:v>0.28952707878263984</c:v>
              </c:pt>
              <c:pt idx="155">
                <c:v>0.30924107366251757</c:v>
              </c:pt>
              <c:pt idx="156">
                <c:v>0.27502280930222578</c:v>
              </c:pt>
              <c:pt idx="157">
                <c:v>0.29276646879384949</c:v>
              </c:pt>
              <c:pt idx="158">
                <c:v>0.39201540527250084</c:v>
              </c:pt>
              <c:pt idx="159">
                <c:v>0.39706723275453387</c:v>
              </c:pt>
              <c:pt idx="160">
                <c:v>0.34644707338554354</c:v>
              </c:pt>
              <c:pt idx="161">
                <c:v>0.30605813107422131</c:v>
              </c:pt>
              <c:pt idx="162">
                <c:v>0.26972362453622872</c:v>
              </c:pt>
              <c:pt idx="163">
                <c:v>0.18233237461633633</c:v>
              </c:pt>
              <c:pt idx="164">
                <c:v>0.25937195707223221</c:v>
              </c:pt>
              <c:pt idx="165">
                <c:v>0.3489352579157724</c:v>
              </c:pt>
              <c:pt idx="166">
                <c:v>0.39619475768726164</c:v>
              </c:pt>
              <c:pt idx="167">
                <c:v>0.42610709236290928</c:v>
              </c:pt>
              <c:pt idx="168">
                <c:v>0.44882722158912824</c:v>
              </c:pt>
              <c:pt idx="169">
                <c:v>0.53611306957243032</c:v>
              </c:pt>
              <c:pt idx="170">
                <c:v>0.42443338521024604</c:v>
              </c:pt>
              <c:pt idx="171">
                <c:v>0.45407384144570384</c:v>
              </c:pt>
              <c:pt idx="172">
                <c:v>0.54755118278722026</c:v>
              </c:pt>
              <c:pt idx="173">
                <c:v>0.55507010733436135</c:v>
              </c:pt>
              <c:pt idx="174">
                <c:v>0.65499224354194385</c:v>
              </c:pt>
              <c:pt idx="175">
                <c:v>0.93011359728363785</c:v>
              </c:pt>
              <c:pt idx="176">
                <c:v>0.90726851066032854</c:v>
              </c:pt>
              <c:pt idx="177">
                <c:v>0.95261154779810997</c:v>
              </c:pt>
              <c:pt idx="178">
                <c:v>0.82002997621342422</c:v>
              </c:pt>
              <c:pt idx="179">
                <c:v>0.69113658496870434</c:v>
              </c:pt>
              <c:pt idx="180">
                <c:v>0.70442748867056193</c:v>
              </c:pt>
              <c:pt idx="181">
                <c:v>0.87151802200677808</c:v>
              </c:pt>
              <c:pt idx="182">
                <c:v>1.1948428692106172</c:v>
              </c:pt>
              <c:pt idx="183">
                <c:v>1.2762002251952127</c:v>
              </c:pt>
              <c:pt idx="184">
                <c:v>1.2208556615286037</c:v>
              </c:pt>
              <c:pt idx="185">
                <c:v>1.3455764180698064</c:v>
              </c:pt>
              <c:pt idx="186">
                <c:v>1.5539697720088474</c:v>
              </c:pt>
              <c:pt idx="187">
                <c:v>1.5230610256754458</c:v>
              </c:pt>
              <c:pt idx="188">
                <c:v>1.4845514537175566</c:v>
              </c:pt>
              <c:pt idx="189">
                <c:v>1.4828100371048059</c:v>
              </c:pt>
              <c:pt idx="190">
                <c:v>1.1271150140873116</c:v>
              </c:pt>
              <c:pt idx="191">
                <c:v>0.99205822972615987</c:v>
              </c:pt>
              <c:pt idx="192">
                <c:v>0.91898611206342762</c:v>
              </c:pt>
              <c:pt idx="193">
                <c:v>0.92932805015279984</c:v>
              </c:pt>
              <c:pt idx="194">
                <c:v>0.85472106445768659</c:v>
              </c:pt>
              <c:pt idx="195">
                <c:v>0.8669036812218851</c:v>
              </c:pt>
              <c:pt idx="196">
                <c:v>0.90676197348584131</c:v>
              </c:pt>
              <c:pt idx="197">
                <c:v>0.91188195331223432</c:v>
              </c:pt>
              <c:pt idx="198">
                <c:v>1.0419533307470594</c:v>
              </c:pt>
              <c:pt idx="199">
                <c:v>1.0822407972256198</c:v>
              </c:pt>
              <c:pt idx="200">
                <c:v>0.92688450710635406</c:v>
              </c:pt>
              <c:pt idx="201">
                <c:v>0.92267644924892789</c:v>
              </c:pt>
              <c:pt idx="202">
                <c:v>0.90972091770117702</c:v>
              </c:pt>
              <c:pt idx="203">
                <c:v>1.0144410317875081</c:v>
              </c:pt>
              <c:pt idx="204">
                <c:v>1.0917441264855523</c:v>
              </c:pt>
              <c:pt idx="205">
                <c:v>1.0510951941666373</c:v>
              </c:pt>
              <c:pt idx="206">
                <c:v>1.1662098335854183</c:v>
              </c:pt>
              <c:pt idx="207">
                <c:v>1.2657057141699342</c:v>
              </c:pt>
              <c:pt idx="208">
                <c:v>1.1039882909438314</c:v>
              </c:pt>
              <c:pt idx="209">
                <c:v>1.3018159288283131</c:v>
              </c:pt>
              <c:pt idx="210">
                <c:v>1.1426850849793084</c:v>
              </c:pt>
              <c:pt idx="211">
                <c:v>1.0459308610439026</c:v>
              </c:pt>
              <c:pt idx="212">
                <c:v>1.1467485772641592</c:v>
              </c:pt>
              <c:pt idx="213">
                <c:v>1.3301309093529814</c:v>
              </c:pt>
              <c:pt idx="214">
                <c:v>1.4091514461758676</c:v>
              </c:pt>
              <c:pt idx="215">
                <c:v>1.4775592269379845</c:v>
              </c:pt>
              <c:pt idx="216">
                <c:v>1.3631519102412095</c:v>
              </c:pt>
              <c:pt idx="217">
                <c:v>1.3649104286627272</c:v>
              </c:pt>
              <c:pt idx="218">
                <c:v>1.190183877854524</c:v>
              </c:pt>
              <c:pt idx="219">
                <c:v>1.3479107503541032</c:v>
              </c:pt>
              <c:pt idx="220">
                <c:v>1.5769104344737475</c:v>
              </c:pt>
              <c:pt idx="221">
                <c:v>1.4771280141933978</c:v>
              </c:pt>
              <c:pt idx="222">
                <c:v>1.1463227461145755</c:v>
              </c:pt>
              <c:pt idx="223">
                <c:v>1.2709851861777395</c:v>
              </c:pt>
              <c:pt idx="224">
                <c:v>1.3707052760467942</c:v>
              </c:pt>
              <c:pt idx="225">
                <c:v>1.4449004667220615</c:v>
              </c:pt>
            </c:numLit>
          </c:val>
          <c:smooth val="1"/>
          <c:extLst xmlns:c16r2="http://schemas.microsoft.com/office/drawing/2015/06/chart">
            <c:ext xmlns:c16="http://schemas.microsoft.com/office/drawing/2014/chart" uri="{C3380CC4-5D6E-409C-BE32-E72D297353CC}">
              <c16:uniqueId val="{00000008-C5BE-8941-9019-41776C9AC0D4}"/>
            </c:ext>
          </c:extLst>
        </c:ser>
        <c:ser>
          <c:idx val="10"/>
          <c:order val="9"/>
          <c:tx>
            <c:v>Norway</c:v>
          </c:tx>
          <c:spPr>
            <a:ln w="50800">
              <a:solidFill>
                <a:srgbClr val="FFFF00"/>
              </a:solidFill>
            </a:ln>
          </c:spPr>
          <c:marker>
            <c:symbol val="none"/>
          </c:marker>
          <c:val>
            <c:numLit>
              <c:formatCode>0%</c:formatCode>
              <c:ptCount val="226"/>
              <c:pt idx="0">
                <c:v>0</c:v>
              </c:pt>
              <c:pt idx="1">
                <c:v>1.8266429422863259E-3</c:v>
              </c:pt>
              <c:pt idx="2">
                <c:v>1.2351773925380326E-2</c:v>
              </c:pt>
              <c:pt idx="3">
                <c:v>3.3554289877760934E-2</c:v>
              </c:pt>
              <c:pt idx="4">
                <c:v>5.0268293152786685E-2</c:v>
              </c:pt>
              <c:pt idx="5">
                <c:v>4.5640576171003318E-2</c:v>
              </c:pt>
              <c:pt idx="6">
                <c:v>4.3835046343183977E-2</c:v>
              </c:pt>
              <c:pt idx="7">
                <c:v>4.5670694075399539E-2</c:v>
              </c:pt>
              <c:pt idx="8">
                <c:v>5.4318373852818576E-2</c:v>
              </c:pt>
              <c:pt idx="9">
                <c:v>4.6414785032996404E-2</c:v>
              </c:pt>
              <c:pt idx="10">
                <c:v>4.5107059537710985E-2</c:v>
              </c:pt>
              <c:pt idx="11">
                <c:v>3.1740945173820694E-2</c:v>
              </c:pt>
              <c:pt idx="12">
                <c:v>4.2993675352466051E-2</c:v>
              </c:pt>
              <c:pt idx="13">
                <c:v>1.9826107541909384E-2</c:v>
              </c:pt>
              <c:pt idx="14">
                <c:v>1.1778060850108137E-2</c:v>
              </c:pt>
              <c:pt idx="15">
                <c:v>4.2697262439474973E-3</c:v>
              </c:pt>
              <c:pt idx="16">
                <c:v>7.4974047272616268E-3</c:v>
              </c:pt>
              <c:pt idx="17">
                <c:v>7.2845186829699473E-3</c:v>
              </c:pt>
              <c:pt idx="18">
                <c:v>8.6862145735712541E-3</c:v>
              </c:pt>
              <c:pt idx="19">
                <c:v>2.4910911661466598E-2</c:v>
              </c:pt>
              <c:pt idx="20">
                <c:v>3.1936747961142119E-2</c:v>
              </c:pt>
              <c:pt idx="21">
                <c:v>3.3156500698034302E-2</c:v>
              </c:pt>
              <c:pt idx="22">
                <c:v>2.3908408753502561E-2</c:v>
              </c:pt>
              <c:pt idx="23">
                <c:v>3.5691783561944438E-3</c:v>
              </c:pt>
              <c:pt idx="24">
                <c:v>-2.028291652116276E-2</c:v>
              </c:pt>
              <c:pt idx="25">
                <c:v>-4.2311877135295696E-2</c:v>
              </c:pt>
              <c:pt idx="26">
                <c:v>-9.8065880169062827E-2</c:v>
              </c:pt>
              <c:pt idx="27">
                <c:v>-0.15465620400424418</c:v>
              </c:pt>
              <c:pt idx="28">
                <c:v>-0.20953032348767017</c:v>
              </c:pt>
              <c:pt idx="29">
                <c:v>-0.28118938077056804</c:v>
              </c:pt>
              <c:pt idx="30">
                <c:v>-0.35318223566320323</c:v>
              </c:pt>
              <c:pt idx="31">
                <c:v>-0.45060205980018103</c:v>
              </c:pt>
              <c:pt idx="32">
                <c:v>-0.51229681098314372</c:v>
              </c:pt>
              <c:pt idx="33">
                <c:v>-0.50655766566876259</c:v>
              </c:pt>
              <c:pt idx="34">
                <c:v>-0.4888484354102513</c:v>
              </c:pt>
              <c:pt idx="35">
                <c:v>-0.45371343547291704</c:v>
              </c:pt>
              <c:pt idx="36">
                <c:v>-0.48061248630337355</c:v>
              </c:pt>
              <c:pt idx="37">
                <c:v>-0.46767346478559579</c:v>
              </c:pt>
              <c:pt idx="38">
                <c:v>-0.48607668387274722</c:v>
              </c:pt>
              <c:pt idx="39">
                <c:v>-0.44490679770393871</c:v>
              </c:pt>
              <c:pt idx="40">
                <c:v>-0.39644230157762794</c:v>
              </c:pt>
              <c:pt idx="41">
                <c:v>-0.38697864731231979</c:v>
              </c:pt>
              <c:pt idx="42">
                <c:v>-0.42776811731053793</c:v>
              </c:pt>
              <c:pt idx="43">
                <c:v>-0.47830770676420986</c:v>
              </c:pt>
              <c:pt idx="44">
                <c:v>-0.49690091833580446</c:v>
              </c:pt>
              <c:pt idx="45">
                <c:v>-0.4849488590386461</c:v>
              </c:pt>
              <c:pt idx="46">
                <c:v>-0.52022833731308948</c:v>
              </c:pt>
              <c:pt idx="47">
                <c:v>-0.52726851326620061</c:v>
              </c:pt>
              <c:pt idx="48">
                <c:v>-0.60132015745381551</c:v>
              </c:pt>
              <c:pt idx="49">
                <c:v>-0.64488884772582333</c:v>
              </c:pt>
              <c:pt idx="50">
                <c:v>-0.65649203636168962</c:v>
              </c:pt>
              <c:pt idx="51">
                <c:v>-0.65064217321133533</c:v>
              </c:pt>
              <c:pt idx="52">
                <c:v>-0.65315339630917479</c:v>
              </c:pt>
              <c:pt idx="53">
                <c:v>-0.5987287985769767</c:v>
              </c:pt>
              <c:pt idx="54">
                <c:v>-0.56086824436519234</c:v>
              </c:pt>
              <c:pt idx="55">
                <c:v>-0.56732072566524483</c:v>
              </c:pt>
              <c:pt idx="56">
                <c:v>-0.58763246327970775</c:v>
              </c:pt>
              <c:pt idx="57">
                <c:v>-0.65469540231409562</c:v>
              </c:pt>
              <c:pt idx="58">
                <c:v>-0.65874483275490747</c:v>
              </c:pt>
              <c:pt idx="59">
                <c:v>-0.69291713538781863</c:v>
              </c:pt>
              <c:pt idx="60">
                <c:v>-0.69308835076566366</c:v>
              </c:pt>
              <c:pt idx="61">
                <c:v>-0.71204248012847637</c:v>
              </c:pt>
              <c:pt idx="62">
                <c:v>-0.68519590895233617</c:v>
              </c:pt>
              <c:pt idx="63">
                <c:v>-0.72099887802438423</c:v>
              </c:pt>
              <c:pt idx="64">
                <c:v>-0.73639129574573792</c:v>
              </c:pt>
              <c:pt idx="65">
                <c:v>-0.71452571458712</c:v>
              </c:pt>
              <c:pt idx="66">
                <c:v>-0.74945207536170766</c:v>
              </c:pt>
              <c:pt idx="67">
                <c:v>-0.75394717574649239</c:v>
              </c:pt>
              <c:pt idx="68">
                <c:v>-0.74716103520214949</c:v>
              </c:pt>
              <c:pt idx="69">
                <c:v>-0.71583311087091406</c:v>
              </c:pt>
              <c:pt idx="70">
                <c:v>-0.64452695956172967</c:v>
              </c:pt>
              <c:pt idx="71">
                <c:v>-0.60055080029794983</c:v>
              </c:pt>
              <c:pt idx="72">
                <c:v>-0.50466690865985864</c:v>
              </c:pt>
              <c:pt idx="73">
                <c:v>-0.42724005677019422</c:v>
              </c:pt>
              <c:pt idx="74">
                <c:v>-0.38880870665409895</c:v>
              </c:pt>
              <c:pt idx="75">
                <c:v>-0.41361557295218698</c:v>
              </c:pt>
              <c:pt idx="76">
                <c:v>-0.43569637835929897</c:v>
              </c:pt>
              <c:pt idx="77">
                <c:v>-0.43756934293508049</c:v>
              </c:pt>
              <c:pt idx="78">
                <c:v>-0.53923389319433768</c:v>
              </c:pt>
              <c:pt idx="79">
                <c:v>-0.58128208866267728</c:v>
              </c:pt>
              <c:pt idx="80">
                <c:v>-0.53129966168105447</c:v>
              </c:pt>
              <c:pt idx="81">
                <c:v>-0.51255903463119978</c:v>
              </c:pt>
              <c:pt idx="82">
                <c:v>-0.49443118404466957</c:v>
              </c:pt>
              <c:pt idx="83">
                <c:v>-0.48066872821427753</c:v>
              </c:pt>
              <c:pt idx="84">
                <c:v>-0.49514914926901948</c:v>
              </c:pt>
              <c:pt idx="85">
                <c:v>-0.52224275745866522</c:v>
              </c:pt>
              <c:pt idx="86">
                <c:v>-0.53435822476775807</c:v>
              </c:pt>
              <c:pt idx="87">
                <c:v>-0.53032227012617017</c:v>
              </c:pt>
              <c:pt idx="88">
                <c:v>-0.47093490659655418</c:v>
              </c:pt>
              <c:pt idx="89">
                <c:v>-0.41529378286617696</c:v>
              </c:pt>
              <c:pt idx="90">
                <c:v>-0.40203310532518832</c:v>
              </c:pt>
              <c:pt idx="91">
                <c:v>-0.40761223709985916</c:v>
              </c:pt>
              <c:pt idx="92">
                <c:v>-0.45038184248711699</c:v>
              </c:pt>
              <c:pt idx="93">
                <c:v>-0.47225996451527191</c:v>
              </c:pt>
              <c:pt idx="94">
                <c:v>-0.48908197223025879</c:v>
              </c:pt>
              <c:pt idx="95">
                <c:v>-0.50937764579476197</c:v>
              </c:pt>
              <c:pt idx="96">
                <c:v>-0.52863829668552409</c:v>
              </c:pt>
              <c:pt idx="97">
                <c:v>-0.54714257756067586</c:v>
              </c:pt>
              <c:pt idx="98">
                <c:v>-0.54877139293206867</c:v>
              </c:pt>
              <c:pt idx="99">
                <c:v>-0.57571056598350656</c:v>
              </c:pt>
              <c:pt idx="100">
                <c:v>-0.62833576419553838</c:v>
              </c:pt>
              <c:pt idx="101">
                <c:v>-0.69363775986902121</c:v>
              </c:pt>
              <c:pt idx="102">
                <c:v>-0.77214660652679157</c:v>
              </c:pt>
              <c:pt idx="103">
                <c:v>-0.8331096938369138</c:v>
              </c:pt>
              <c:pt idx="104">
                <c:v>-0.88204870910548927</c:v>
              </c:pt>
              <c:pt idx="105">
                <c:v>-0.90645443230199851</c:v>
              </c:pt>
              <c:pt idx="106">
                <c:v>-0.88772461419029669</c:v>
              </c:pt>
              <c:pt idx="107">
                <c:v>-0.86865223283500237</c:v>
              </c:pt>
              <c:pt idx="108">
                <c:v>-0.89283158700888987</c:v>
              </c:pt>
              <c:pt idx="109">
                <c:v>-0.92945013501374585</c:v>
              </c:pt>
              <c:pt idx="110">
                <c:v>-0.89250027515938224</c:v>
              </c:pt>
              <c:pt idx="111">
                <c:v>-0.85586501882326538</c:v>
              </c:pt>
              <c:pt idx="112">
                <c:v>-0.79758518339124707</c:v>
              </c:pt>
              <c:pt idx="113">
                <c:v>-0.73365984353617142</c:v>
              </c:pt>
              <c:pt idx="114">
                <c:v>-0.6913483692229685</c:v>
              </c:pt>
              <c:pt idx="115">
                <c:v>-0.52501079268402007</c:v>
              </c:pt>
              <c:pt idx="116">
                <c:v>-0.258174247327288</c:v>
              </c:pt>
              <c:pt idx="117">
                <c:v>-0.10544652883869383</c:v>
              </c:pt>
              <c:pt idx="118">
                <c:v>-6.9113916404145687E-2</c:v>
              </c:pt>
              <c:pt idx="119">
                <c:v>-9.8227631744763847E-3</c:v>
              </c:pt>
              <c:pt idx="120">
                <c:v>-0.19568523423593645</c:v>
              </c:pt>
              <c:pt idx="121">
                <c:v>-0.41791065567909791</c:v>
              </c:pt>
              <c:pt idx="122">
                <c:v>-0.4403912941309579</c:v>
              </c:pt>
              <c:pt idx="123">
                <c:v>-0.50115533191849171</c:v>
              </c:pt>
              <c:pt idx="124">
                <c:v>-0.57910381148071721</c:v>
              </c:pt>
              <c:pt idx="125">
                <c:v>-0.47360877891416581</c:v>
              </c:pt>
              <c:pt idx="126">
                <c:v>-0.4556753292336006</c:v>
              </c:pt>
              <c:pt idx="127">
                <c:v>-0.41363960016259882</c:v>
              </c:pt>
              <c:pt idx="128">
                <c:v>-0.40126077796151821</c:v>
              </c:pt>
              <c:pt idx="129">
                <c:v>-0.40189723111725245</c:v>
              </c:pt>
              <c:pt idx="130">
                <c:v>-0.39086688106892603</c:v>
              </c:pt>
              <c:pt idx="131">
                <c:v>-0.46810162136149003</c:v>
              </c:pt>
              <c:pt idx="132">
                <c:v>-0.65114222429436941</c:v>
              </c:pt>
              <c:pt idx="133">
                <c:v>-0.51591969011634342</c:v>
              </c:pt>
              <c:pt idx="134">
                <c:v>-0.3844624269152021</c:v>
              </c:pt>
              <c:pt idx="135">
                <c:v>-0.3487934280748648</c:v>
              </c:pt>
              <c:pt idx="136">
                <c:v>-0.29359037531216575</c:v>
              </c:pt>
              <c:pt idx="137">
                <c:v>-0.2343836062980367</c:v>
              </c:pt>
              <c:pt idx="138">
                <c:v>-0.20654603383712231</c:v>
              </c:pt>
              <c:pt idx="139">
                <c:v>-0.18313180525865633</c:v>
              </c:pt>
              <c:pt idx="140">
                <c:v>-0.16983329479189921</c:v>
              </c:pt>
              <c:pt idx="141">
                <c:v>-0.12286134761830358</c:v>
              </c:pt>
              <c:pt idx="142">
                <c:v>-8.6937126069085602E-2</c:v>
              </c:pt>
              <c:pt idx="143">
                <c:v>-6.7815502761913532E-2</c:v>
              </c:pt>
              <c:pt idx="144">
                <c:v>-6.1125149925743465E-2</c:v>
              </c:pt>
              <c:pt idx="145">
                <c:v>-4.7520691534423384E-2</c:v>
              </c:pt>
              <c:pt idx="146">
                <c:v>-4.5801429784918836E-2</c:v>
              </c:pt>
              <c:pt idx="147">
                <c:v>-7.4287284254456812E-2</c:v>
              </c:pt>
              <c:pt idx="148">
                <c:v>-9.2675291706017252E-2</c:v>
              </c:pt>
              <c:pt idx="149">
                <c:v>-0.12880326941284245</c:v>
              </c:pt>
              <c:pt idx="150">
                <c:v>-0.20588669437726986</c:v>
              </c:pt>
              <c:pt idx="151">
                <c:v>-0.16425691233976095</c:v>
              </c:pt>
              <c:pt idx="152">
                <c:v>-0.13916033631623062</c:v>
              </c:pt>
              <c:pt idx="153">
                <c:v>-0.11846468493559061</c:v>
              </c:pt>
              <c:pt idx="154">
                <c:v>-0.14185737530729248</c:v>
              </c:pt>
              <c:pt idx="155">
                <c:v>-0.17675292033001261</c:v>
              </c:pt>
              <c:pt idx="156">
                <c:v>-0.18734435703630675</c:v>
              </c:pt>
              <c:pt idx="157">
                <c:v>-0.18318137169610718</c:v>
              </c:pt>
              <c:pt idx="158">
                <c:v>-0.18533097246139713</c:v>
              </c:pt>
              <c:pt idx="159">
                <c:v>-0.20289341788057857</c:v>
              </c:pt>
              <c:pt idx="160">
                <c:v>-0.20822554334499738</c:v>
              </c:pt>
              <c:pt idx="161">
                <c:v>-0.21868513491748234</c:v>
              </c:pt>
              <c:pt idx="162">
                <c:v>-0.24357147160073572</c:v>
              </c:pt>
              <c:pt idx="163">
                <c:v>-0.26875333872473928</c:v>
              </c:pt>
              <c:pt idx="164">
                <c:v>-0.27986277582991753</c:v>
              </c:pt>
              <c:pt idx="165">
                <c:v>-0.27465518164213926</c:v>
              </c:pt>
              <c:pt idx="166">
                <c:v>-0.28624283519716076</c:v>
              </c:pt>
              <c:pt idx="167">
                <c:v>-0.30303806980985593</c:v>
              </c:pt>
              <c:pt idx="168">
                <c:v>-0.33399255376023623</c:v>
              </c:pt>
              <c:pt idx="169">
                <c:v>-0.32650322300447998</c:v>
              </c:pt>
              <c:pt idx="170">
                <c:v>-7.6193814696786794E-2</c:v>
              </c:pt>
              <c:pt idx="171">
                <c:v>-0.12531559770852582</c:v>
              </c:pt>
              <c:pt idx="172">
                <c:v>-0.12597180628002896</c:v>
              </c:pt>
              <c:pt idx="173">
                <c:v>-0.12415927034594225</c:v>
              </c:pt>
              <c:pt idx="174">
                <c:v>-0.16908343316421431</c:v>
              </c:pt>
              <c:pt idx="175">
                <c:v>-0.22579876724473402</c:v>
              </c:pt>
              <c:pt idx="176">
                <c:v>-0.33678048562833274</c:v>
              </c:pt>
              <c:pt idx="177">
                <c:v>-0.44849791344722362</c:v>
              </c:pt>
              <c:pt idx="178">
                <c:v>-0.48563147796754469</c:v>
              </c:pt>
              <c:pt idx="179">
                <c:v>-0.45504089506101897</c:v>
              </c:pt>
              <c:pt idx="180">
                <c:v>-0.31534866619389834</c:v>
              </c:pt>
              <c:pt idx="181">
                <c:v>-0.27911271382660907</c:v>
              </c:pt>
              <c:pt idx="182">
                <c:v>-0.26272440080408432</c:v>
              </c:pt>
              <c:pt idx="183">
                <c:v>-0.24529873621672008</c:v>
              </c:pt>
              <c:pt idx="184">
                <c:v>-0.17408335448530945</c:v>
              </c:pt>
              <c:pt idx="185">
                <c:v>-0.12437472931817968</c:v>
              </c:pt>
              <c:pt idx="186">
                <c:v>-0.19167166339395306</c:v>
              </c:pt>
              <c:pt idx="187">
                <c:v>-0.19699130000472881</c:v>
              </c:pt>
              <c:pt idx="188">
                <c:v>-0.20328524300539699</c:v>
              </c:pt>
              <c:pt idx="189">
                <c:v>-0.20907746357132659</c:v>
              </c:pt>
              <c:pt idx="190">
                <c:v>-0.12054018765510116</c:v>
              </c:pt>
              <c:pt idx="191">
                <c:v>-9.0763931729470962E-2</c:v>
              </c:pt>
              <c:pt idx="192">
                <c:v>-3.5404738489860449E-2</c:v>
              </c:pt>
              <c:pt idx="193">
                <c:v>-1.4269442473816844E-2</c:v>
              </c:pt>
              <c:pt idx="194">
                <c:v>2.2606612521686595E-2</c:v>
              </c:pt>
              <c:pt idx="195">
                <c:v>4.6387234436590888E-2</c:v>
              </c:pt>
              <c:pt idx="196">
                <c:v>5.5946432639183356E-2</c:v>
              </c:pt>
              <c:pt idx="197">
                <c:v>8.0239499387854726E-2</c:v>
              </c:pt>
              <c:pt idx="198">
                <c:v>0.13402866735592975</c:v>
              </c:pt>
              <c:pt idx="199">
                <c:v>0.26342389232516039</c:v>
              </c:pt>
              <c:pt idx="200">
                <c:v>0.30253268828306384</c:v>
              </c:pt>
              <c:pt idx="201">
                <c:v>0.38058996021570468</c:v>
              </c:pt>
              <c:pt idx="202">
                <c:v>0.4934752971720574</c:v>
              </c:pt>
              <c:pt idx="203">
                <c:v>0.55387391736756253</c:v>
              </c:pt>
              <c:pt idx="204">
                <c:v>0.50687398921373072</c:v>
              </c:pt>
              <c:pt idx="205">
                <c:v>0.5427597237537175</c:v>
              </c:pt>
              <c:pt idx="206">
                <c:v>0.59311266814985286</c:v>
              </c:pt>
              <c:pt idx="207">
                <c:v>0.57686435293834526</c:v>
              </c:pt>
              <c:pt idx="208">
                <c:v>0.45417388772643047</c:v>
              </c:pt>
              <c:pt idx="209">
                <c:v>0.84254307291325337</c:v>
              </c:pt>
              <c:pt idx="210">
                <c:v>0.88889133075006233</c:v>
              </c:pt>
              <c:pt idx="211">
                <c:v>0.85615247699445207</c:v>
              </c:pt>
              <c:pt idx="212">
                <c:v>0.9825821464011989</c:v>
              </c:pt>
              <c:pt idx="213">
                <c:v>1.2326656986518709</c:v>
              </c:pt>
              <c:pt idx="214">
                <c:v>1.4515443243212443</c:v>
              </c:pt>
              <c:pt idx="215">
                <c:v>1.82437693848302</c:v>
              </c:pt>
              <c:pt idx="216">
                <c:v>1.9918845140373154</c:v>
              </c:pt>
              <c:pt idx="217">
                <c:v>2.2112533800523364</c:v>
              </c:pt>
              <c:pt idx="218">
                <c:v>1.8392599975109185</c:v>
              </c:pt>
              <c:pt idx="219">
                <c:v>2.4872486976903652</c:v>
              </c:pt>
              <c:pt idx="220">
                <c:v>3.1586799667806069</c:v>
              </c:pt>
              <c:pt idx="221">
                <c:v>2.7713899064461009</c:v>
              </c:pt>
              <c:pt idx="222">
                <c:v>2.047182446622728</c:v>
              </c:pt>
              <c:pt idx="223">
                <c:v>2.60396450830455</c:v>
              </c:pt>
              <c:pt idx="224">
                <c:v>2.9074477689792833</c:v>
              </c:pt>
              <c:pt idx="225">
                <c:v>3.1795065293381186</c:v>
              </c:pt>
            </c:numLit>
          </c:val>
          <c:smooth val="0"/>
          <c:extLst xmlns:c16r2="http://schemas.microsoft.com/office/drawing/2015/06/chart">
            <c:ext xmlns:c16="http://schemas.microsoft.com/office/drawing/2014/chart" uri="{C3380CC4-5D6E-409C-BE32-E72D297353CC}">
              <c16:uniqueId val="{00000009-C5BE-8941-9019-41776C9AC0D4}"/>
            </c:ext>
          </c:extLst>
        </c:ser>
        <c:ser>
          <c:idx val="0"/>
          <c:order val="10"/>
          <c:tx>
            <c:v>World</c:v>
          </c:tx>
          <c:spPr>
            <a:ln w="50800">
              <a:solidFill>
                <a:schemeClr val="tx1"/>
              </a:solidFill>
            </a:ln>
          </c:spPr>
          <c:marker>
            <c:symbol val="none"/>
          </c:marker>
          <c:val>
            <c:numLit>
              <c:formatCode>0%</c:formatCode>
              <c:ptCount val="226"/>
              <c:pt idx="0">
                <c:v>0</c:v>
              </c:pt>
              <c:pt idx="1">
                <c:v>0</c:v>
              </c:pt>
              <c:pt idx="2">
                <c:v>0</c:v>
              </c:pt>
              <c:pt idx="3">
                <c:v>0</c:v>
              </c:pt>
              <c:pt idx="4">
                <c:v>0</c:v>
              </c:pt>
              <c:pt idx="5">
                <c:v>-3.1022973640510948E-17</c:v>
              </c:pt>
              <c:pt idx="6">
                <c:v>-2.656565652787099E-17</c:v>
              </c:pt>
              <c:pt idx="7">
                <c:v>-4.917048248099597E-17</c:v>
              </c:pt>
              <c:pt idx="8">
                <c:v>-3.1325076704894639E-17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7.319631231078599E-17</c:v>
              </c:pt>
              <c:pt idx="71">
                <c:v>0</c:v>
              </c:pt>
              <c:pt idx="72">
                <c:v>1.2149142795248237E-16</c:v>
              </c:pt>
              <c:pt idx="73">
                <c:v>0</c:v>
              </c:pt>
              <c:pt idx="74">
                <c:v>0</c:v>
              </c:pt>
              <c:pt idx="75">
                <c:v>1.3411376615466898E-16</c:v>
              </c:pt>
              <c:pt idx="76">
                <c:v>0</c:v>
              </c:pt>
              <c:pt idx="77">
                <c:v>0</c:v>
              </c:pt>
              <c:pt idx="78">
                <c:v>0</c:v>
              </c:pt>
              <c:pt idx="79">
                <c:v>0</c:v>
              </c:pt>
              <c:pt idx="80">
                <c:v>0</c:v>
              </c:pt>
              <c:pt idx="81">
                <c:v>0</c:v>
              </c:pt>
              <c:pt idx="82">
                <c:v>0</c:v>
              </c:pt>
              <c:pt idx="83">
                <c:v>1.7408242188294592E-16</c:v>
              </c:pt>
              <c:pt idx="84">
                <c:v>0</c:v>
              </c:pt>
              <c:pt idx="85">
                <c:v>0</c:v>
              </c:pt>
              <c:pt idx="86">
                <c:v>0</c:v>
              </c:pt>
              <c:pt idx="87">
                <c:v>0</c:v>
              </c:pt>
              <c:pt idx="88">
                <c:v>0</c:v>
              </c:pt>
              <c:pt idx="89">
                <c:v>1.7721222916149264E-16</c:v>
              </c:pt>
              <c:pt idx="90">
                <c:v>1.9589484533669942E-16</c:v>
              </c:pt>
              <c:pt idx="91">
                <c:v>2.2367932985596449E-16</c:v>
              </c:pt>
              <c:pt idx="92">
                <c:v>1.5236842434821054E-16</c:v>
              </c:pt>
              <c:pt idx="93">
                <c:v>1.9568747529697965E-16</c:v>
              </c:pt>
              <c:pt idx="94">
                <c:v>1.9966947860212733E-16</c:v>
              </c:pt>
              <c:pt idx="95">
                <c:v>2.4736022155513411E-16</c:v>
              </c:pt>
              <c:pt idx="96">
                <c:v>0</c:v>
              </c:pt>
              <c:pt idx="97">
                <c:v>1.3065754715785607E-16</c:v>
              </c:pt>
              <c:pt idx="98">
                <c:v>1.2243923805911889E-16</c:v>
              </c:pt>
              <c:pt idx="99">
                <c:v>9.3222572137906368E-17</c:v>
              </c:pt>
              <c:pt idx="100">
                <c:v>1.7817548788579114E-16</c:v>
              </c:pt>
              <c:pt idx="101">
                <c:v>1.9550066193188091E-16</c:v>
              </c:pt>
              <c:pt idx="102">
                <c:v>0</c:v>
              </c:pt>
              <c:pt idx="103">
                <c:v>1.4022479200883594E-16</c:v>
              </c:pt>
              <c:pt idx="104">
                <c:v>1.8829100442376274E-16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6.4902978208804957E-17</c:v>
              </c:pt>
              <c:pt idx="121">
                <c:v>0</c:v>
              </c:pt>
              <c:pt idx="122">
                <c:v>0</c:v>
              </c:pt>
              <c:pt idx="123">
                <c:v>0</c:v>
              </c:pt>
              <c:pt idx="124">
                <c:v>0</c:v>
              </c:pt>
              <c:pt idx="125">
                <c:v>5.3421554843188557E-17</c:v>
              </c:pt>
              <c:pt idx="126">
                <c:v>0</c:v>
              </c:pt>
              <c:pt idx="127">
                <c:v>0</c:v>
              </c:pt>
              <c:pt idx="128">
                <c:v>6.6859575755777428E-17</c:v>
              </c:pt>
              <c:pt idx="129">
                <c:v>0</c:v>
              </c:pt>
              <c:pt idx="130">
                <c:v>0</c:v>
              </c:pt>
              <c:pt idx="131">
                <c:v>0</c:v>
              </c:pt>
              <c:pt idx="132">
                <c:v>0</c:v>
              </c:pt>
              <c:pt idx="133">
                <c:v>0</c:v>
              </c:pt>
              <c:pt idx="134">
                <c:v>0</c:v>
              </c:pt>
              <c:pt idx="135">
                <c:v>-5.383625078631196E-17</c:v>
              </c:pt>
              <c:pt idx="136">
                <c:v>0</c:v>
              </c:pt>
              <c:pt idx="137">
                <c:v>0</c:v>
              </c:pt>
              <c:pt idx="138">
                <c:v>0</c:v>
              </c:pt>
              <c:pt idx="139">
                <c:v>0</c:v>
              </c:pt>
              <c:pt idx="140">
                <c:v>0</c:v>
              </c:pt>
              <c:pt idx="141">
                <c:v>0</c:v>
              </c:pt>
              <c:pt idx="142">
                <c:v>0</c:v>
              </c:pt>
              <c:pt idx="143">
                <c:v>2.8808666147798232E-17</c:v>
              </c:pt>
              <c:pt idx="144">
                <c:v>0</c:v>
              </c:pt>
              <c:pt idx="145">
                <c:v>0</c:v>
              </c:pt>
              <c:pt idx="146">
                <c:v>0</c:v>
              </c:pt>
              <c:pt idx="147">
                <c:v>0</c:v>
              </c:pt>
              <c:pt idx="148">
                <c:v>0</c:v>
              </c:pt>
              <c:pt idx="149">
                <c:v>3.1885130357994731E-17</c:v>
              </c:pt>
              <c:pt idx="150">
                <c:v>3.0015043162637858E-17</c:v>
              </c:pt>
              <c:pt idx="151">
                <c:v>2.1702260113411226E-17</c:v>
              </c:pt>
              <c:pt idx="152">
                <c:v>2.9911305699802769E-17</c:v>
              </c:pt>
              <c:pt idx="153">
                <c:v>2.0523068252996316E-17</c:v>
              </c:pt>
              <c:pt idx="154">
                <c:v>0</c:v>
              </c:pt>
              <c:pt idx="155">
                <c:v>0</c:v>
              </c:pt>
              <c:pt idx="156">
                <c:v>0</c:v>
              </c:pt>
              <c:pt idx="157">
                <c:v>0</c:v>
              </c:pt>
              <c:pt idx="158">
                <c:v>-1.7634461390322113E-17</c:v>
              </c:pt>
              <c:pt idx="159">
                <c:v>-3.3007132717679398E-17</c:v>
              </c:pt>
              <c:pt idx="160">
                <c:v>-1.412902477433014E-17</c:v>
              </c:pt>
              <c:pt idx="161">
                <c:v>-2.7655585145087969E-17</c:v>
              </c:pt>
              <c:pt idx="162">
                <c:v>-4.0324349786538991E-17</c:v>
              </c:pt>
              <c:pt idx="163">
                <c:v>-4.61820267836529E-17</c:v>
              </c:pt>
              <c:pt idx="164">
                <c:v>-4.0641252057176027E-17</c:v>
              </c:pt>
              <c:pt idx="165">
                <c:v>-3.7343298288475773E-17</c:v>
              </c:pt>
              <c:pt idx="166">
                <c:v>-2.2434757458952549E-17</c:v>
              </c:pt>
              <c:pt idx="167">
                <c:v>-3.6803154893428313E-17</c:v>
              </c:pt>
              <c:pt idx="168">
                <c:v>-4.3061693977751077E-17</c:v>
              </c:pt>
              <c:pt idx="169">
                <c:v>-1.6519241416811559E-17</c:v>
              </c:pt>
              <c:pt idx="170">
                <c:v>-1.2377963686187376E-9</c:v>
              </c:pt>
              <c:pt idx="171">
                <c:v>-6.3060182933665355E-9</c:v>
              </c:pt>
              <c:pt idx="172">
                <c:v>1.4246666520466154E-9</c:v>
              </c:pt>
              <c:pt idx="173">
                <c:v>-8.6174696140560679E-9</c:v>
              </c:pt>
              <c:pt idx="174">
                <c:v>-7.2587154179502247E-9</c:v>
              </c:pt>
              <c:pt idx="175">
                <c:v>-1.7026907633594972E-8</c:v>
              </c:pt>
              <c:pt idx="176">
                <c:v>-2.0668452829552403E-9</c:v>
              </c:pt>
              <c:pt idx="177">
                <c:v>-2.2651172690818768E-9</c:v>
              </c:pt>
              <c:pt idx="178">
                <c:v>1.2115558060353321E-9</c:v>
              </c:pt>
              <c:pt idx="179">
                <c:v>-4.4045737929619464E-9</c:v>
              </c:pt>
              <c:pt idx="180">
                <c:v>3.8454164204629696E-9</c:v>
              </c:pt>
              <c:pt idx="181">
                <c:v>3.0652555394233937E-9</c:v>
              </c:pt>
              <c:pt idx="182">
                <c:v>-2.5655636957499331E-9</c:v>
              </c:pt>
              <c:pt idx="183">
                <c:v>4.3750184514379579E-9</c:v>
              </c:pt>
              <c:pt idx="184">
                <c:v>-5.7928289366139399E-9</c:v>
              </c:pt>
              <c:pt idx="185">
                <c:v>-6.8826874404377515E-9</c:v>
              </c:pt>
              <c:pt idx="186">
                <c:v>9.5432923513967668E-9</c:v>
              </c:pt>
              <c:pt idx="187">
                <c:v>1.7635311554917375E-8</c:v>
              </c:pt>
              <c:pt idx="188">
                <c:v>8.0893042001981444E-9</c:v>
              </c:pt>
              <c:pt idx="189">
                <c:v>2.5418841894330334E-8</c:v>
              </c:pt>
              <c:pt idx="190">
                <c:v>-7.9490033137495285E-9</c:v>
              </c:pt>
              <c:pt idx="191">
                <c:v>-7.2652167084674828E-10</c:v>
              </c:pt>
              <c:pt idx="192">
                <c:v>-2.6564391847272653E-9</c:v>
              </c:pt>
              <c:pt idx="193">
                <c:v>-5.3996182309412089E-9</c:v>
              </c:pt>
              <c:pt idx="194">
                <c:v>-2.2056754719472283E-9</c:v>
              </c:pt>
              <c:pt idx="195">
                <c:v>4.7415170387876597E-9</c:v>
              </c:pt>
              <c:pt idx="196">
                <c:v>-2.3398590908404698E-8</c:v>
              </c:pt>
              <c:pt idx="197">
                <c:v>1.4146005927284493E-8</c:v>
              </c:pt>
              <c:pt idx="198">
                <c:v>-1.7523714832883431E-8</c:v>
              </c:pt>
              <c:pt idx="199">
                <c:v>1.8752082692461519E-8</c:v>
              </c:pt>
              <c:pt idx="200">
                <c:v>-2.4346058398499422E-9</c:v>
              </c:pt>
              <c:pt idx="201">
                <c:v>-7.0031026080120114E-9</c:v>
              </c:pt>
              <c:pt idx="202">
                <c:v>-2.2410769157407316E-8</c:v>
              </c:pt>
              <c:pt idx="203">
                <c:v>1.6165462451614288E-8</c:v>
              </c:pt>
              <c:pt idx="204">
                <c:v>2.0230729508859405E-8</c:v>
              </c:pt>
              <c:pt idx="205">
                <c:v>-3.752319687391741E-8</c:v>
              </c:pt>
              <c:pt idx="206">
                <c:v>-2.1288910200546969E-8</c:v>
              </c:pt>
              <c:pt idx="207">
                <c:v>-5.4120300712582295E-9</c:v>
              </c:pt>
              <c:pt idx="208">
                <c:v>-2.4484860736259632E-8</c:v>
              </c:pt>
              <c:pt idx="209">
                <c:v>-2.8670363244121448E-8</c:v>
              </c:pt>
              <c:pt idx="210">
                <c:v>-4.5449552303454705E-8</c:v>
              </c:pt>
              <c:pt idx="211">
                <c:v>3.7120352741119885E-8</c:v>
              </c:pt>
              <c:pt idx="212">
                <c:v>-6.0829890970472416E-8</c:v>
              </c:pt>
              <c:pt idx="213">
                <c:v>3.1344875986571537E-8</c:v>
              </c:pt>
              <c:pt idx="214">
                <c:v>-1.0880864032361936E-8</c:v>
              </c:pt>
              <c:pt idx="215">
                <c:v>-4.118649406536507E-8</c:v>
              </c:pt>
              <c:pt idx="216">
                <c:v>6.923162939046113E-8</c:v>
              </c:pt>
              <c:pt idx="217">
                <c:v>-3.7014623321823018E-9</c:v>
              </c:pt>
              <c:pt idx="218">
                <c:v>3.9598273226310864E-8</c:v>
              </c:pt>
              <c:pt idx="219">
                <c:v>5.5822652959734014E-8</c:v>
              </c:pt>
              <c:pt idx="220">
                <c:v>2.9840452636229257E-8</c:v>
              </c:pt>
              <c:pt idx="221">
                <c:v>5.812226501998334E-9</c:v>
              </c:pt>
              <c:pt idx="222">
                <c:v>-9.3317147630859358E-9</c:v>
              </c:pt>
              <c:pt idx="223">
                <c:v>-3.6299226630729153E-8</c:v>
              </c:pt>
              <c:pt idx="224">
                <c:v>-3.6299226640913494E-8</c:v>
              </c:pt>
              <c:pt idx="225">
                <c:v>-3.6299226662834422E-8</c:v>
              </c:pt>
            </c:numLit>
          </c:val>
          <c:smooth val="0"/>
          <c:extLst xmlns:c16r2="http://schemas.microsoft.com/office/drawing/2015/06/chart">
            <c:ext xmlns:c16="http://schemas.microsoft.com/office/drawing/2014/chart" uri="{C3380CC4-5D6E-409C-BE32-E72D297353CC}">
              <c16:uniqueId val="{0000000A-C5BE-8941-9019-41776C9AC0D4}"/>
            </c:ext>
          </c:extLst>
        </c:ser>
        <c:dLbls>
          <c:showLegendKey val="0"/>
          <c:showVal val="0"/>
          <c:showCatName val="0"/>
          <c:showSerName val="0"/>
          <c:showPercent val="0"/>
          <c:showBubbleSize val="0"/>
        </c:dLbls>
        <c:smooth val="0"/>
        <c:axId val="1012960776"/>
        <c:axId val="1012959992"/>
      </c:lineChart>
      <c:catAx>
        <c:axId val="10129607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59992"/>
        <c:crossesAt val="0"/>
        <c:auto val="0"/>
        <c:lblAlgn val="ctr"/>
        <c:lblOffset val="100"/>
        <c:tickLblSkip val="20"/>
        <c:tickMarkSkip val="10"/>
        <c:noMultiLvlLbl val="0"/>
      </c:catAx>
      <c:valAx>
        <c:axId val="1012959992"/>
        <c:scaling>
          <c:orientation val="minMax"/>
          <c:max val="3.3499999999999996"/>
          <c:min val="-1.2"/>
        </c:scaling>
        <c:delete val="0"/>
        <c:axPos val="l"/>
        <c:majorGridlines>
          <c:spPr>
            <a:ln w="12700">
              <a:solidFill>
                <a:srgbClr val="000000"/>
              </a:solidFill>
              <a:prstDash val="sysDash"/>
            </a:ln>
          </c:spPr>
        </c:majorGridlines>
        <c:title>
          <c:tx>
            <c:rich>
              <a:bodyPr/>
              <a:lstStyle/>
              <a:p>
                <a:pPr>
                  <a:defRPr sz="1200"/>
                </a:pPr>
                <a:r>
                  <a:rPr lang="fr-FR" sz="1200" baseline="0"/>
                  <a:t>Net foreign assets (% GDP)</a:t>
                </a:r>
                <a:endParaRPr lang="fr-FR" sz="1200"/>
              </a:p>
            </c:rich>
          </c:tx>
          <c:layout>
            <c:manualLayout>
              <c:xMode val="edge"/>
              <c:yMode val="edge"/>
              <c:x val="1.7715475009731459E-4"/>
              <c:y val="0.2370748325265146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60776"/>
        <c:crossesAt val="1"/>
        <c:crossBetween val="midCat"/>
        <c:majorUnit val="0.4"/>
      </c:valAx>
      <c:spPr>
        <a:noFill/>
        <a:ln w="25400">
          <a:solidFill>
            <a:srgbClr val="000000"/>
          </a:solidFill>
        </a:ln>
      </c:spPr>
    </c:plotArea>
    <c:legend>
      <c:legendPos val="l"/>
      <c:layout>
        <c:manualLayout>
          <c:xMode val="edge"/>
          <c:yMode val="edge"/>
          <c:x val="0.5426860231694749"/>
          <c:y val="0.10466935395316898"/>
          <c:w val="0.35780822434079973"/>
          <c:h val="0.1741944216246440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Foreign Wealth as % World GDP, 1800-2025 </a:t>
            </a:r>
            <a:endParaRPr lang="fr-FR" sz="1400" b="0" baseline="0">
              <a:latin typeface="Arial" panose="020B0604020202020204" pitchFamily="34" charset="0"/>
              <a:cs typeface="Arial" panose="020B0604020202020204" pitchFamily="34" charset="0"/>
            </a:endParaRPr>
          </a:p>
        </c:rich>
      </c:tx>
      <c:layout>
        <c:manualLayout>
          <c:xMode val="edge"/>
          <c:yMode val="edge"/>
          <c:x val="0.24777332255431953"/>
          <c:y val="2.2032644161393842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6.6820008525898446E-3</c:v>
              </c:pt>
              <c:pt idx="1">
                <c:v>9.1672707835082964E-3</c:v>
              </c:pt>
              <c:pt idx="2">
                <c:v>9.2560719793377683E-3</c:v>
              </c:pt>
              <c:pt idx="3">
                <c:v>1.4866210363584726E-2</c:v>
              </c:pt>
              <c:pt idx="4">
                <c:v>1.7622499140021168E-2</c:v>
              </c:pt>
              <c:pt idx="5">
                <c:v>2.1541360127978783E-2</c:v>
              </c:pt>
              <c:pt idx="6">
                <c:v>2.1936082114885524E-2</c:v>
              </c:pt>
              <c:pt idx="7">
                <c:v>2.6234608472521095E-2</c:v>
              </c:pt>
              <c:pt idx="8">
                <c:v>2.8854520444338016E-2</c:v>
              </c:pt>
              <c:pt idx="9">
                <c:v>3.3173799075093803E-2</c:v>
              </c:pt>
              <c:pt idx="10">
                <c:v>3.7736964744719978E-2</c:v>
              </c:pt>
              <c:pt idx="11">
                <c:v>4.0018114250332699E-2</c:v>
              </c:pt>
              <c:pt idx="12">
                <c:v>4.4728644120793866E-2</c:v>
              </c:pt>
              <c:pt idx="13">
                <c:v>4.865486180533099E-2</c:v>
              </c:pt>
              <c:pt idx="14">
                <c:v>4.9662206736275742E-2</c:v>
              </c:pt>
              <c:pt idx="15">
                <c:v>4.9105014295824513E-2</c:v>
              </c:pt>
              <c:pt idx="16">
                <c:v>5.521522201342656E-2</c:v>
              </c:pt>
              <c:pt idx="17">
                <c:v>7.1914094653958219E-2</c:v>
              </c:pt>
              <c:pt idx="18">
                <c:v>8.0051842597272216E-2</c:v>
              </c:pt>
              <c:pt idx="19">
                <c:v>8.4651343957349537E-2</c:v>
              </c:pt>
              <c:pt idx="20">
                <c:v>9.3718357979500094E-2</c:v>
              </c:pt>
              <c:pt idx="21">
                <c:v>9.7743687609201935E-2</c:v>
              </c:pt>
              <c:pt idx="22">
                <c:v>0.10497821743454683</c:v>
              </c:pt>
              <c:pt idx="23">
                <c:v>0.1148765053535893</c:v>
              </c:pt>
              <c:pt idx="24">
                <c:v>0.1165909855568812</c:v>
              </c:pt>
              <c:pt idx="25">
                <c:v>0.12054047612041345</c:v>
              </c:pt>
              <c:pt idx="26">
                <c:v>0.12031312955953077</c:v>
              </c:pt>
              <c:pt idx="27">
                <c:v>0.12542730642949079</c:v>
              </c:pt>
              <c:pt idx="28">
                <c:v>0.12945515603438124</c:v>
              </c:pt>
              <c:pt idx="29">
                <c:v>0.13218170164794454</c:v>
              </c:pt>
              <c:pt idx="30">
                <c:v>0.13719192897297594</c:v>
              </c:pt>
              <c:pt idx="31">
                <c:v>0.13737286967254142</c:v>
              </c:pt>
              <c:pt idx="32">
                <c:v>0.1398224823560445</c:v>
              </c:pt>
              <c:pt idx="33">
                <c:v>0.14347720741944542</c:v>
              </c:pt>
              <c:pt idx="34">
                <c:v>0.15000070474320562</c:v>
              </c:pt>
              <c:pt idx="35">
                <c:v>0.14630490096876619</c:v>
              </c:pt>
              <c:pt idx="36">
                <c:v>0.14907675741990262</c:v>
              </c:pt>
              <c:pt idx="37">
                <c:v>0.14308827217291989</c:v>
              </c:pt>
              <c:pt idx="38">
                <c:v>0.14599712573147453</c:v>
              </c:pt>
              <c:pt idx="39">
                <c:v>0.14520441612775578</c:v>
              </c:pt>
              <c:pt idx="40">
                <c:v>0.14545683964502115</c:v>
              </c:pt>
              <c:pt idx="41">
                <c:v>0.14749885652267106</c:v>
              </c:pt>
              <c:pt idx="42">
                <c:v>0.15640665877844451</c:v>
              </c:pt>
              <c:pt idx="43">
                <c:v>0.15944191959557613</c:v>
              </c:pt>
              <c:pt idx="44">
                <c:v>0.15833748660062191</c:v>
              </c:pt>
              <c:pt idx="45">
                <c:v>0.15775194441305929</c:v>
              </c:pt>
              <c:pt idx="46">
                <c:v>0.15842246309313129</c:v>
              </c:pt>
              <c:pt idx="47">
                <c:v>0.15684460301435554</c:v>
              </c:pt>
              <c:pt idx="48">
                <c:v>0.15714724909743158</c:v>
              </c:pt>
              <c:pt idx="49">
                <c:v>0.16390718679027791</c:v>
              </c:pt>
              <c:pt idx="50">
                <c:v>0.16739717747384836</c:v>
              </c:pt>
              <c:pt idx="51">
                <c:v>0.16918020772083209</c:v>
              </c:pt>
              <c:pt idx="52">
                <c:v>0.16772254196597125</c:v>
              </c:pt>
              <c:pt idx="53">
                <c:v>0.1648817621223467</c:v>
              </c:pt>
              <c:pt idx="54">
                <c:v>0.16139336293810705</c:v>
              </c:pt>
              <c:pt idx="55">
                <c:v>0.16075744219487403</c:v>
              </c:pt>
              <c:pt idx="56">
                <c:v>0.16112553949268163</c:v>
              </c:pt>
              <c:pt idx="57">
                <c:v>0.16492033127402583</c:v>
              </c:pt>
              <c:pt idx="58">
                <c:v>0.17173335979656834</c:v>
              </c:pt>
              <c:pt idx="59">
                <c:v>0.17562957997630604</c:v>
              </c:pt>
              <c:pt idx="60">
                <c:v>0.18518695371140997</c:v>
              </c:pt>
              <c:pt idx="61">
                <c:v>0.1909369151461448</c:v>
              </c:pt>
              <c:pt idx="62">
                <c:v>0.19493184062481519</c:v>
              </c:pt>
              <c:pt idx="63">
                <c:v>0.20081373265296548</c:v>
              </c:pt>
              <c:pt idx="64">
                <c:v>0.21664824585784603</c:v>
              </c:pt>
              <c:pt idx="65">
                <c:v>0.20821819274125075</c:v>
              </c:pt>
              <c:pt idx="66">
                <c:v>0.20518349610742984</c:v>
              </c:pt>
              <c:pt idx="67">
                <c:v>0.2141114912239277</c:v>
              </c:pt>
              <c:pt idx="68">
                <c:v>0.21955925288213604</c:v>
              </c:pt>
              <c:pt idx="69">
                <c:v>0.21631367417786734</c:v>
              </c:pt>
              <c:pt idx="70">
                <c:v>0.21323256404959237</c:v>
              </c:pt>
              <c:pt idx="71">
                <c:v>0.21817466966662347</c:v>
              </c:pt>
              <c:pt idx="72">
                <c:v>0.21902531653730167</c:v>
              </c:pt>
              <c:pt idx="73">
                <c:v>0.22162703151231547</c:v>
              </c:pt>
              <c:pt idx="74">
                <c:v>0.22918063563281862</c:v>
              </c:pt>
              <c:pt idx="75">
                <c:v>0.25132039585544225</c:v>
              </c:pt>
              <c:pt idx="76">
                <c:v>0.25925926426495766</c:v>
              </c:pt>
              <c:pt idx="77">
                <c:v>0.2538849631231494</c:v>
              </c:pt>
              <c:pt idx="78">
                <c:v>0.25889571814899082</c:v>
              </c:pt>
              <c:pt idx="79">
                <c:v>0.26451397743761423</c:v>
              </c:pt>
              <c:pt idx="80">
                <c:v>0.25231179681858218</c:v>
              </c:pt>
              <c:pt idx="81">
                <c:v>0.24187929331285954</c:v>
              </c:pt>
              <c:pt idx="82">
                <c:v>0.24049257760665688</c:v>
              </c:pt>
              <c:pt idx="83">
                <c:v>0.24932793646388479</c:v>
              </c:pt>
              <c:pt idx="84">
                <c:v>0.2599944076306282</c:v>
              </c:pt>
              <c:pt idx="85">
                <c:v>0.27160229935197816</c:v>
              </c:pt>
              <c:pt idx="86">
                <c:v>0.27410388363512023</c:v>
              </c:pt>
              <c:pt idx="87">
                <c:v>0.27454346245501893</c:v>
              </c:pt>
              <c:pt idx="88">
                <c:v>0.27311686503597277</c:v>
              </c:pt>
              <c:pt idx="89">
                <c:v>0.27878759852676815</c:v>
              </c:pt>
              <c:pt idx="90">
                <c:v>0.27087787840984334</c:v>
              </c:pt>
              <c:pt idx="91">
                <c:v>0.28197581665940935</c:v>
              </c:pt>
              <c:pt idx="92">
                <c:v>0.28465214664879729</c:v>
              </c:pt>
              <c:pt idx="93">
                <c:v>0.29467224030330591</c:v>
              </c:pt>
              <c:pt idx="94">
                <c:v>0.30949841568221764</c:v>
              </c:pt>
              <c:pt idx="95">
                <c:v>0.30260971673893083</c:v>
              </c:pt>
              <c:pt idx="96">
                <c:v>0.30312922752905647</c:v>
              </c:pt>
              <c:pt idx="97">
                <c:v>0.3011975855903305</c:v>
              </c:pt>
              <c:pt idx="98">
                <c:v>0.28830412123016508</c:v>
              </c:pt>
              <c:pt idx="99">
                <c:v>0.27721118459153804</c:v>
              </c:pt>
              <c:pt idx="100">
                <c:v>0.26971749904859105</c:v>
              </c:pt>
              <c:pt idx="101">
                <c:v>0.26923916023010402</c:v>
              </c:pt>
              <c:pt idx="102">
                <c:v>0.26698146992611205</c:v>
              </c:pt>
              <c:pt idx="103">
                <c:v>0.26269834325551111</c:v>
              </c:pt>
              <c:pt idx="104">
                <c:v>0.2665436747864206</c:v>
              </c:pt>
              <c:pt idx="105">
                <c:v>0.257668367331294</c:v>
              </c:pt>
              <c:pt idx="106">
                <c:v>0.25094073706062853</c:v>
              </c:pt>
              <c:pt idx="107">
                <c:v>0.24132134391553497</c:v>
              </c:pt>
              <c:pt idx="108">
                <c:v>0.25664951967810196</c:v>
              </c:pt>
              <c:pt idx="109">
                <c:v>0.25168566021099648</c:v>
              </c:pt>
              <c:pt idx="110">
                <c:v>0.2499897949074828</c:v>
              </c:pt>
              <c:pt idx="111">
                <c:v>0.24484591216031021</c:v>
              </c:pt>
              <c:pt idx="112">
                <c:v>0.2405726699680073</c:v>
              </c:pt>
              <c:pt idx="113">
                <c:v>0.24272577166506754</c:v>
              </c:pt>
              <c:pt idx="114">
                <c:v>0.26662271932634846</c:v>
              </c:pt>
              <c:pt idx="115">
                <c:v>0.26268522724755222</c:v>
              </c:pt>
              <c:pt idx="116">
                <c:v>0.21690184471259993</c:v>
              </c:pt>
              <c:pt idx="117">
                <c:v>0.16637880850023773</c:v>
              </c:pt>
              <c:pt idx="118">
                <c:v>0.12353708090206424</c:v>
              </c:pt>
              <c:pt idx="119">
                <c:v>0.10114087409351849</c:v>
              </c:pt>
              <c:pt idx="120">
                <c:v>8.027596585832894E-2</c:v>
              </c:pt>
              <c:pt idx="121">
                <c:v>8.3517581011674003E-2</c:v>
              </c:pt>
              <c:pt idx="122">
                <c:v>8.4312156773305655E-2</c:v>
              </c:pt>
              <c:pt idx="123">
                <c:v>8.1698784605590019E-2</c:v>
              </c:pt>
              <c:pt idx="124">
                <c:v>8.2553624756753125E-2</c:v>
              </c:pt>
              <c:pt idx="125">
                <c:v>7.6392834977483573E-2</c:v>
              </c:pt>
              <c:pt idx="126">
                <c:v>7.4194956684442384E-2</c:v>
              </c:pt>
              <c:pt idx="127">
                <c:v>7.6901774453822194E-2</c:v>
              </c:pt>
              <c:pt idx="128">
                <c:v>7.6256389108236747E-2</c:v>
              </c:pt>
              <c:pt idx="129">
                <c:v>7.6250971047269522E-2</c:v>
              </c:pt>
              <c:pt idx="130">
                <c:v>8.6762971738469571E-2</c:v>
              </c:pt>
              <c:pt idx="131">
                <c:v>0.10912674082675865</c:v>
              </c:pt>
              <c:pt idx="132">
                <c:v>0.14006816134720507</c:v>
              </c:pt>
              <c:pt idx="133">
                <c:v>0.13150204520881839</c:v>
              </c:pt>
              <c:pt idx="134">
                <c:v>0.11612868737765693</c:v>
              </c:pt>
              <c:pt idx="135">
                <c:v>0.10880165969920706</c:v>
              </c:pt>
              <c:pt idx="136">
                <c:v>0.10298387926688068</c:v>
              </c:pt>
              <c:pt idx="137">
                <c:v>9.8175909517341772E-2</c:v>
              </c:pt>
              <c:pt idx="138">
                <c:v>0.10140139170584309</c:v>
              </c:pt>
              <c:pt idx="139">
                <c:v>9.8440327456314911E-2</c:v>
              </c:pt>
              <c:pt idx="140">
                <c:v>9.3418976724011046E-2</c:v>
              </c:pt>
              <c:pt idx="141">
                <c:v>7.6257740598023011E-2</c:v>
              </c:pt>
              <c:pt idx="142">
                <c:v>6.2154454251904565E-2</c:v>
              </c:pt>
              <c:pt idx="143">
                <c:v>4.7474540604221079E-2</c:v>
              </c:pt>
              <c:pt idx="144">
                <c:v>3.5814010327904031E-2</c:v>
              </c:pt>
              <c:pt idx="145">
                <c:v>2.9584334432848615E-2</c:v>
              </c:pt>
              <c:pt idx="146">
                <c:v>2.2319551826299661E-2</c:v>
              </c:pt>
              <c:pt idx="147">
                <c:v>1.6046783471633925E-2</c:v>
              </c:pt>
              <c:pt idx="148">
                <c:v>1.1994611779446556E-2</c:v>
              </c:pt>
              <c:pt idx="149">
                <c:v>9.8741245948269062E-3</c:v>
              </c:pt>
              <c:pt idx="150">
                <c:v>1.0714712789256895E-2</c:v>
              </c:pt>
              <c:pt idx="151">
                <c:v>1.0047496795559796E-2</c:v>
              </c:pt>
              <c:pt idx="152">
                <c:v>9.0280916064779514E-3</c:v>
              </c:pt>
              <c:pt idx="153">
                <c:v>1.0470072626403657E-2</c:v>
              </c:pt>
              <c:pt idx="154">
                <c:v>1.1618124467051755E-2</c:v>
              </c:pt>
              <c:pt idx="155">
                <c:v>1.2257071084381836E-2</c:v>
              </c:pt>
              <c:pt idx="156">
                <c:v>1.1588347846528161E-2</c:v>
              </c:pt>
              <c:pt idx="157">
                <c:v>9.9860519156907135E-3</c:v>
              </c:pt>
              <c:pt idx="158">
                <c:v>8.8701295133430374E-3</c:v>
              </c:pt>
              <c:pt idx="159">
                <c:v>9.6303164732237968E-3</c:v>
              </c:pt>
              <c:pt idx="160">
                <c:v>1.0753719597309473E-2</c:v>
              </c:pt>
              <c:pt idx="161">
                <c:v>1.0813177599756425E-2</c:v>
              </c:pt>
              <c:pt idx="162">
                <c:v>1.0679516563498054E-2</c:v>
              </c:pt>
              <c:pt idx="163">
                <c:v>8.3084763471905684E-3</c:v>
              </c:pt>
              <c:pt idx="164">
                <c:v>5.7086191553694515E-3</c:v>
              </c:pt>
              <c:pt idx="165">
                <c:v>2.3797689671746767E-3</c:v>
              </c:pt>
              <c:pt idx="166">
                <c:v>-6.5984951178478806E-4</c:v>
              </c:pt>
              <c:pt idx="167">
                <c:v>-3.1716383770451721E-3</c:v>
              </c:pt>
              <c:pt idx="168">
                <c:v>-4.0083911271674077E-3</c:v>
              </c:pt>
              <c:pt idx="169">
                <c:v>-4.232196899639452E-3</c:v>
              </c:pt>
              <c:pt idx="170">
                <c:v>1.6063795670553105E-2</c:v>
              </c:pt>
              <c:pt idx="171">
                <c:v>1.7489971615446857E-2</c:v>
              </c:pt>
              <c:pt idx="172">
                <c:v>1.6847338790167175E-2</c:v>
              </c:pt>
              <c:pt idx="173">
                <c:v>1.5331647325474602E-2</c:v>
              </c:pt>
              <c:pt idx="174">
                <c:v>1.5486531407367788E-2</c:v>
              </c:pt>
              <c:pt idx="175">
                <c:v>1.2057456965162139E-2</c:v>
              </c:pt>
              <c:pt idx="176">
                <c:v>1.2775009720484317E-2</c:v>
              </c:pt>
              <c:pt idx="177">
                <c:v>1.2887522293932883E-2</c:v>
              </c:pt>
              <c:pt idx="178">
                <c:v>1.4472306539221397E-2</c:v>
              </c:pt>
              <c:pt idx="179">
                <c:v>1.2447156600660718E-2</c:v>
              </c:pt>
              <c:pt idx="180">
                <c:v>1.1756718919837632E-2</c:v>
              </c:pt>
              <c:pt idx="181">
                <c:v>1.2891654248065817E-2</c:v>
              </c:pt>
              <c:pt idx="182">
                <c:v>1.1677496095169194E-2</c:v>
              </c:pt>
              <c:pt idx="183">
                <c:v>6.3889219905284072E-3</c:v>
              </c:pt>
              <c:pt idx="184">
                <c:v>9.5701882284072483E-3</c:v>
              </c:pt>
              <c:pt idx="185">
                <c:v>9.317593819265068E-3</c:v>
              </c:pt>
              <c:pt idx="186">
                <c:v>1.0859770820206666E-2</c:v>
              </c:pt>
              <c:pt idx="187">
                <c:v>1.2970269980774838E-2</c:v>
              </c:pt>
              <c:pt idx="188">
                <c:v>1.0716100985956666E-2</c:v>
              </c:pt>
              <c:pt idx="189">
                <c:v>1.1407033076222694E-2</c:v>
              </c:pt>
              <c:pt idx="190">
                <c:v>9.146290124939652E-3</c:v>
              </c:pt>
              <c:pt idx="191">
                <c:v>9.855393371431832E-3</c:v>
              </c:pt>
              <c:pt idx="192">
                <c:v>1.2189163417724341E-2</c:v>
              </c:pt>
              <c:pt idx="193">
                <c:v>8.4777790252663389E-3</c:v>
              </c:pt>
              <c:pt idx="194">
                <c:v>8.8194279560152265E-3</c:v>
              </c:pt>
              <c:pt idx="195">
                <c:v>9.5830042720757985E-3</c:v>
              </c:pt>
              <c:pt idx="196">
                <c:v>1.127653934986352E-2</c:v>
              </c:pt>
              <c:pt idx="197">
                <c:v>1.5069174953510272E-2</c:v>
              </c:pt>
              <c:pt idx="198">
                <c:v>8.019490584618115E-3</c:v>
              </c:pt>
              <c:pt idx="199">
                <c:v>9.4647826673515609E-3</c:v>
              </c:pt>
              <c:pt idx="200">
                <c:v>4.3164339836716369E-3</c:v>
              </c:pt>
              <c:pt idx="201">
                <c:v>1.3957422353818954E-2</c:v>
              </c:pt>
              <c:pt idx="202">
                <c:v>5.971571621680152E-3</c:v>
              </c:pt>
              <c:pt idx="203">
                <c:v>-6.3948652373720122E-3</c:v>
              </c:pt>
              <c:pt idx="204">
                <c:v>-1.1199464567742736E-2</c:v>
              </c:pt>
              <c:pt idx="205">
                <c:v>-1.2775573893426071E-2</c:v>
              </c:pt>
              <c:pt idx="206">
                <c:v>-2.5333062034755091E-2</c:v>
              </c:pt>
              <c:pt idx="207">
                <c:v>-3.4504584205222059E-2</c:v>
              </c:pt>
              <c:pt idx="208">
                <c:v>-3.0611636668206137E-2</c:v>
              </c:pt>
              <c:pt idx="209">
                <c:v>-4.0574856051247214E-2</c:v>
              </c:pt>
              <c:pt idx="210">
                <c:v>-2.6240768699850175E-2</c:v>
              </c:pt>
              <c:pt idx="211">
                <c:v>-1.301843245044408E-2</c:v>
              </c:pt>
              <c:pt idx="212">
                <c:v>-2.1911024610423165E-2</c:v>
              </c:pt>
              <c:pt idx="213">
                <c:v>-2.0493119972914708E-2</c:v>
              </c:pt>
              <c:pt idx="214">
                <c:v>-2.7508978608360261E-3</c:v>
              </c:pt>
              <c:pt idx="215">
                <c:v>-2.7768971983360836E-3</c:v>
              </c:pt>
              <c:pt idx="216">
                <c:v>1.0501554276742084E-2</c:v>
              </c:pt>
              <c:pt idx="217">
                <c:v>7.4007484311425075E-3</c:v>
              </c:pt>
              <c:pt idx="218">
                <c:v>2.0059974414180975E-2</c:v>
              </c:pt>
              <c:pt idx="219">
                <c:v>3.1668518524509609E-2</c:v>
              </c:pt>
              <c:pt idx="220">
                <c:v>4.2845176341932398E-2</c:v>
              </c:pt>
              <c:pt idx="221">
                <c:v>5.6687361846663821E-2</c:v>
              </c:pt>
              <c:pt idx="222">
                <c:v>4.240249779556253E-2</c:v>
              </c:pt>
              <c:pt idx="223">
                <c:v>4.2986345509795382E-2</c:v>
              </c:pt>
              <c:pt idx="224">
                <c:v>4.6280891410936276E-2</c:v>
              </c:pt>
              <c:pt idx="225">
                <c:v>5.0001489047051158E-2</c:v>
              </c:pt>
            </c:numLit>
          </c:val>
          <c:smooth val="1"/>
          <c:extLst xmlns:c16r2="http://schemas.microsoft.com/office/drawing/2015/06/chart">
            <c:ext xmlns:c16="http://schemas.microsoft.com/office/drawing/2014/chart" uri="{C3380CC4-5D6E-409C-BE32-E72D297353CC}">
              <c16:uniqueId val="{00000000-7FAA-9740-B516-B0F685C70629}"/>
            </c:ext>
          </c:extLst>
        </c:ser>
        <c:ser>
          <c:idx val="2"/>
          <c:order val="1"/>
          <c:tx>
            <c:v>North America/Oceania</c:v>
          </c:tx>
          <c:spPr>
            <a:ln w="50800">
              <a:solidFill>
                <a:srgbClr val="F90FE3"/>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-4.8596369837017048E-3</c:v>
              </c:pt>
              <c:pt idx="1">
                <c:v>-4.0081064674002947E-3</c:v>
              </c:pt>
              <c:pt idx="2">
                <c:v>-1.9697035403935725E-3</c:v>
              </c:pt>
              <c:pt idx="3">
                <c:v>-1.4224940829161271E-3</c:v>
              </c:pt>
              <c:pt idx="4">
                <c:v>-4.552832643099781E-4</c:v>
              </c:pt>
              <c:pt idx="5">
                <c:v>5.9146015485836607E-4</c:v>
              </c:pt>
              <c:pt idx="6">
                <c:v>1.4152783153561536E-3</c:v>
              </c:pt>
              <c:pt idx="7">
                <c:v>1.7571779981827179E-3</c:v>
              </c:pt>
              <c:pt idx="8">
                <c:v>1.3830285018755215E-3</c:v>
              </c:pt>
              <c:pt idx="9">
                <c:v>1.1790992703544316E-3</c:v>
              </c:pt>
              <c:pt idx="10">
                <c:v>1.8585650096055578E-3</c:v>
              </c:pt>
              <c:pt idx="11">
                <c:v>4.1174968697508399E-3</c:v>
              </c:pt>
              <c:pt idx="12">
                <c:v>5.9559510300321106E-3</c:v>
              </c:pt>
              <c:pt idx="13">
                <c:v>5.6676832035142668E-3</c:v>
              </c:pt>
              <c:pt idx="14">
                <c:v>5.8363666349245677E-3</c:v>
              </c:pt>
              <c:pt idx="15">
                <c:v>4.518154932066358E-3</c:v>
              </c:pt>
              <c:pt idx="16">
                <c:v>2.1254756639803559E-3</c:v>
              </c:pt>
              <c:pt idx="17">
                <c:v>-9.3840767265596537E-4</c:v>
              </c:pt>
              <c:pt idx="18">
                <c:v>-2.0186361892747021E-3</c:v>
              </c:pt>
              <c:pt idx="19">
                <c:v>-2.3235115040121817E-3</c:v>
              </c:pt>
              <c:pt idx="20">
                <c:v>-2.8579368997434357E-3</c:v>
              </c:pt>
              <c:pt idx="21">
                <c:v>-2.930069579923263E-3</c:v>
              </c:pt>
              <c:pt idx="22">
                <c:v>-3.3778941978602319E-3</c:v>
              </c:pt>
              <c:pt idx="23">
                <c:v>-4.4403630253777339E-3</c:v>
              </c:pt>
              <c:pt idx="24">
                <c:v>-4.1914840388292693E-3</c:v>
              </c:pt>
              <c:pt idx="25">
                <c:v>-3.9449696175148244E-3</c:v>
              </c:pt>
              <c:pt idx="26">
                <c:v>-2.73063989843621E-3</c:v>
              </c:pt>
              <c:pt idx="27">
                <c:v>-2.6745567572427314E-3</c:v>
              </c:pt>
              <c:pt idx="28">
                <c:v>-1.8954152254514341E-3</c:v>
              </c:pt>
              <c:pt idx="29">
                <c:v>-1.7099226423883825E-3</c:v>
              </c:pt>
              <c:pt idx="30">
                <c:v>-1.146731499219235E-3</c:v>
              </c:pt>
              <c:pt idx="31">
                <c:v>-1.222403800490728E-4</c:v>
              </c:pt>
              <c:pt idx="32">
                <c:v>2.8378948544350831E-4</c:v>
              </c:pt>
              <c:pt idx="33">
                <c:v>8.9095685874471112E-4</c:v>
              </c:pt>
              <c:pt idx="34">
                <c:v>1.3185884937648375E-3</c:v>
              </c:pt>
              <c:pt idx="35">
                <c:v>1.9403983068952248E-3</c:v>
              </c:pt>
              <c:pt idx="36">
                <c:v>1.5153694856790197E-3</c:v>
              </c:pt>
              <c:pt idx="37">
                <c:v>8.0960495891592573E-4</c:v>
              </c:pt>
              <c:pt idx="38">
                <c:v>1.8533905563651015E-3</c:v>
              </c:pt>
              <c:pt idx="39">
                <c:v>2.3552322924918299E-3</c:v>
              </c:pt>
              <c:pt idx="40">
                <c:v>2.0506626428184707E-3</c:v>
              </c:pt>
              <c:pt idx="41">
                <c:v>3.9707903114290033E-3</c:v>
              </c:pt>
              <c:pt idx="42">
                <c:v>4.7684046309376758E-3</c:v>
              </c:pt>
              <c:pt idx="43">
                <c:v>6.6275364097045028E-3</c:v>
              </c:pt>
              <c:pt idx="44">
                <c:v>7.5967561994915965E-3</c:v>
              </c:pt>
              <c:pt idx="45">
                <c:v>7.9706465211994808E-3</c:v>
              </c:pt>
              <c:pt idx="46">
                <c:v>8.722263202853936E-3</c:v>
              </c:pt>
              <c:pt idx="47">
                <c:v>1.0253489479294733E-2</c:v>
              </c:pt>
              <c:pt idx="48">
                <c:v>1.2845557195778375E-2</c:v>
              </c:pt>
              <c:pt idx="49">
                <c:v>1.3371274100292862E-2</c:v>
              </c:pt>
              <c:pt idx="50">
                <c:v>1.3194192364565812E-2</c:v>
              </c:pt>
              <c:pt idx="51">
                <c:v>1.1791648689888789E-2</c:v>
              </c:pt>
              <c:pt idx="52">
                <c:v>9.4547042174007515E-3</c:v>
              </c:pt>
              <c:pt idx="53">
                <c:v>7.76920348580812E-3</c:v>
              </c:pt>
              <c:pt idx="54">
                <c:v>4.225236126154587E-3</c:v>
              </c:pt>
              <c:pt idx="55">
                <c:v>1.1221538011005276E-3</c:v>
              </c:pt>
              <c:pt idx="56">
                <c:v>6.8203541117126782E-4</c:v>
              </c:pt>
              <c:pt idx="57">
                <c:v>-3.1350014068619584E-5</c:v>
              </c:pt>
              <c:pt idx="58">
                <c:v>-1.1859690867429286E-3</c:v>
              </c:pt>
              <c:pt idx="59">
                <c:v>-2.4124163799847894E-3</c:v>
              </c:pt>
              <c:pt idx="60">
                <c:v>-6.720902331443698E-3</c:v>
              </c:pt>
              <c:pt idx="61">
                <c:v>-9.3880815963825557E-3</c:v>
              </c:pt>
              <c:pt idx="62">
                <c:v>-9.4967432993337299E-3</c:v>
              </c:pt>
              <c:pt idx="63">
                <c:v>-1.224928870823652E-2</c:v>
              </c:pt>
              <c:pt idx="64">
                <c:v>-1.8180064795105467E-2</c:v>
              </c:pt>
              <c:pt idx="65">
                <c:v>-2.3167342148561299E-2</c:v>
              </c:pt>
              <c:pt idx="66">
                <c:v>-2.8619380917267557E-2</c:v>
              </c:pt>
              <c:pt idx="67">
                <c:v>-3.5791317132557385E-2</c:v>
              </c:pt>
              <c:pt idx="68">
                <c:v>-4.0589934954306531E-2</c:v>
              </c:pt>
              <c:pt idx="69">
                <c:v>-4.2247461579476384E-2</c:v>
              </c:pt>
              <c:pt idx="70">
                <c:v>-4.3617342886580174E-2</c:v>
              </c:pt>
              <c:pt idx="71">
                <c:v>-4.7118908101803268E-2</c:v>
              </c:pt>
              <c:pt idx="72">
                <c:v>-5.0721900956265172E-2</c:v>
              </c:pt>
              <c:pt idx="73">
                <c:v>-5.5869324552248405E-2</c:v>
              </c:pt>
              <c:pt idx="74">
                <c:v>-6.1232287816120716E-2</c:v>
              </c:pt>
              <c:pt idx="75">
                <c:v>-7.0019877814242862E-2</c:v>
              </c:pt>
              <c:pt idx="76">
                <c:v>-7.3912618362045504E-2</c:v>
              </c:pt>
              <c:pt idx="77">
                <c:v>-7.2990445089896383E-2</c:v>
              </c:pt>
              <c:pt idx="78">
                <c:v>-7.3983980539416447E-2</c:v>
              </c:pt>
              <c:pt idx="79">
                <c:v>-7.3293569200675673E-2</c:v>
              </c:pt>
              <c:pt idx="80">
                <c:v>-6.8610802878309771E-2</c:v>
              </c:pt>
              <c:pt idx="81">
                <c:v>-6.3112525444539019E-2</c:v>
              </c:pt>
              <c:pt idx="82">
                <c:v>-6.13038352625387E-2</c:v>
              </c:pt>
              <c:pt idx="83">
                <c:v>-6.4190326276252777E-2</c:v>
              </c:pt>
              <c:pt idx="84">
                <c:v>-6.8779270443184271E-2</c:v>
              </c:pt>
              <c:pt idx="85">
                <c:v>-7.353733008941947E-2</c:v>
              </c:pt>
              <c:pt idx="86">
                <c:v>-7.6060258645742992E-2</c:v>
              </c:pt>
              <c:pt idx="87">
                <c:v>-7.8234351473825764E-2</c:v>
              </c:pt>
              <c:pt idx="88">
                <c:v>-8.0388754136337531E-2</c:v>
              </c:pt>
              <c:pt idx="89">
                <c:v>-8.4924302942726945E-2</c:v>
              </c:pt>
              <c:pt idx="90">
                <c:v>-8.5831989332874434E-2</c:v>
              </c:pt>
              <c:pt idx="91">
                <c:v>-9.0678462255153774E-2</c:v>
              </c:pt>
              <c:pt idx="92">
                <c:v>-9.2815754614744478E-2</c:v>
              </c:pt>
              <c:pt idx="93">
                <c:v>-9.6771123910623993E-2</c:v>
              </c:pt>
              <c:pt idx="94">
                <c:v>-0.10147401301404237</c:v>
              </c:pt>
              <c:pt idx="95">
                <c:v>-9.8433733220920278E-2</c:v>
              </c:pt>
              <c:pt idx="96">
                <c:v>-9.9047248553186806E-2</c:v>
              </c:pt>
              <c:pt idx="97">
                <c:v>-9.7483084530749692E-2</c:v>
              </c:pt>
              <c:pt idx="98">
                <c:v>-8.9128559358761544E-2</c:v>
              </c:pt>
              <c:pt idx="99">
                <c:v>-8.0327698767726358E-2</c:v>
              </c:pt>
              <c:pt idx="100">
                <c:v>-7.3136343663784589E-2</c:v>
              </c:pt>
              <c:pt idx="101">
                <c:v>-6.7314453041279074E-2</c:v>
              </c:pt>
              <c:pt idx="102">
                <c:v>-6.3260053459276142E-2</c:v>
              </c:pt>
              <c:pt idx="103">
                <c:v>-6.0474199245626893E-2</c:v>
              </c:pt>
              <c:pt idx="104">
                <c:v>-6.0025546801551664E-2</c:v>
              </c:pt>
              <c:pt idx="105">
                <c:v>-5.6862885302581101E-2</c:v>
              </c:pt>
              <c:pt idx="106">
                <c:v>-5.372257588193341E-2</c:v>
              </c:pt>
              <c:pt idx="107">
                <c:v>-5.0666564354045755E-2</c:v>
              </c:pt>
              <c:pt idx="108">
                <c:v>-5.2942035895570373E-2</c:v>
              </c:pt>
              <c:pt idx="109">
                <c:v>-5.1282610890230458E-2</c:v>
              </c:pt>
              <c:pt idx="110">
                <c:v>-5.2685893208450428E-2</c:v>
              </c:pt>
              <c:pt idx="111">
                <c:v>-5.3148657784541822E-2</c:v>
              </c:pt>
              <c:pt idx="112">
                <c:v>-5.345739007506612E-2</c:v>
              </c:pt>
              <c:pt idx="113">
                <c:v>-5.5575037695186846E-2</c:v>
              </c:pt>
              <c:pt idx="114">
                <c:v>-6.2172280517676648E-2</c:v>
              </c:pt>
              <c:pt idx="115">
                <c:v>-6.030314678689537E-2</c:v>
              </c:pt>
              <c:pt idx="116">
                <c:v>-4.4288761650780134E-2</c:v>
              </c:pt>
              <c:pt idx="117">
                <c:v>-2.1901191103148459E-2</c:v>
              </c:pt>
              <c:pt idx="118">
                <c:v>-4.893296376223287E-3</c:v>
              </c:pt>
              <c:pt idx="119">
                <c:v>7.9636864118775245E-3</c:v>
              </c:pt>
              <c:pt idx="120">
                <c:v>2.0538190301918832E-2</c:v>
              </c:pt>
              <c:pt idx="121">
                <c:v>3.2064329123120745E-2</c:v>
              </c:pt>
              <c:pt idx="122">
                <c:v>3.8620196731122373E-2</c:v>
              </c:pt>
              <c:pt idx="123">
                <c:v>3.7051693864166936E-2</c:v>
              </c:pt>
              <c:pt idx="124">
                <c:v>3.721889375730951E-2</c:v>
              </c:pt>
              <c:pt idx="125">
                <c:v>3.7267984849753306E-2</c:v>
              </c:pt>
              <c:pt idx="126">
                <c:v>3.8011110871529828E-2</c:v>
              </c:pt>
              <c:pt idx="127">
                <c:v>3.6943626933367182E-2</c:v>
              </c:pt>
              <c:pt idx="128">
                <c:v>3.686304590845893E-2</c:v>
              </c:pt>
              <c:pt idx="129">
                <c:v>3.7934222876981546E-2</c:v>
              </c:pt>
              <c:pt idx="130">
                <c:v>4.1827207751507223E-2</c:v>
              </c:pt>
              <c:pt idx="131">
                <c:v>4.9636289569923546E-2</c:v>
              </c:pt>
              <c:pt idx="132">
                <c:v>5.9275276624533621E-2</c:v>
              </c:pt>
              <c:pt idx="133">
                <c:v>5.4047253471806112E-2</c:v>
              </c:pt>
              <c:pt idx="134">
                <c:v>4.6798985836359802E-2</c:v>
              </c:pt>
              <c:pt idx="135">
                <c:v>4.4558951900758724E-2</c:v>
              </c:pt>
              <c:pt idx="136">
                <c:v>4.1774251376278743E-2</c:v>
              </c:pt>
              <c:pt idx="137">
                <c:v>3.8548349549153801E-2</c:v>
              </c:pt>
              <c:pt idx="138">
                <c:v>3.9215856178135361E-2</c:v>
              </c:pt>
              <c:pt idx="139">
                <c:v>4.0895125741574286E-2</c:v>
              </c:pt>
              <c:pt idx="140">
                <c:v>4.3515993844852087E-2</c:v>
              </c:pt>
              <c:pt idx="141">
                <c:v>4.3093063555442859E-2</c:v>
              </c:pt>
              <c:pt idx="142">
                <c:v>4.292041625329529E-2</c:v>
              </c:pt>
              <c:pt idx="143">
                <c:v>4.6038684534319647E-2</c:v>
              </c:pt>
              <c:pt idx="144">
                <c:v>5.1393860811127887E-2</c:v>
              </c:pt>
              <c:pt idx="145">
                <c:v>6.6027348840179453E-2</c:v>
              </c:pt>
              <c:pt idx="146">
                <c:v>7.1450287159196213E-2</c:v>
              </c:pt>
              <c:pt idx="147">
                <c:v>7.0016912093033956E-2</c:v>
              </c:pt>
              <c:pt idx="148">
                <c:v>7.3754705177542443E-2</c:v>
              </c:pt>
              <c:pt idx="149">
                <c:v>7.8950593184077239E-2</c:v>
              </c:pt>
              <c:pt idx="150">
                <c:v>7.865622589877877E-2</c:v>
              </c:pt>
              <c:pt idx="151">
                <c:v>6.6772587734960961E-2</c:v>
              </c:pt>
              <c:pt idx="152">
                <c:v>6.293031617605746E-2</c:v>
              </c:pt>
              <c:pt idx="153">
                <c:v>6.121474422460238E-2</c:v>
              </c:pt>
              <c:pt idx="154">
                <c:v>5.9752284262248635E-2</c:v>
              </c:pt>
              <c:pt idx="155">
                <c:v>5.5578845986985509E-2</c:v>
              </c:pt>
              <c:pt idx="156">
                <c:v>5.2141724785165183E-2</c:v>
              </c:pt>
              <c:pt idx="157">
                <c:v>5.0270021418203345E-2</c:v>
              </c:pt>
              <c:pt idx="158">
                <c:v>5.2405981588264587E-2</c:v>
              </c:pt>
              <c:pt idx="159">
                <c:v>4.9472531230495907E-2</c:v>
              </c:pt>
              <c:pt idx="160">
                <c:v>4.4784032383195886E-2</c:v>
              </c:pt>
              <c:pt idx="161">
                <c:v>4.3392412270834596E-2</c:v>
              </c:pt>
              <c:pt idx="162">
                <c:v>4.301438535382926E-2</c:v>
              </c:pt>
              <c:pt idx="163">
                <c:v>4.2363419254681324E-2</c:v>
              </c:pt>
              <c:pt idx="164">
                <c:v>4.1480842608728946E-2</c:v>
              </c:pt>
              <c:pt idx="165">
                <c:v>4.1386805750681335E-2</c:v>
              </c:pt>
              <c:pt idx="166">
                <c:v>4.0328816458475358E-2</c:v>
              </c:pt>
              <c:pt idx="167">
                <c:v>4.005770889894758E-2</c:v>
              </c:pt>
              <c:pt idx="168">
                <c:v>3.8667342651623519E-2</c:v>
              </c:pt>
              <c:pt idx="169">
                <c:v>3.6024202311229082E-2</c:v>
              </c:pt>
              <c:pt idx="170">
                <c:v>4.5600872652770408E-3</c:v>
              </c:pt>
              <c:pt idx="171">
                <c:v>1.2069767802863388E-3</c:v>
              </c:pt>
              <c:pt idx="172">
                <c:v>6.2592748871993645E-5</c:v>
              </c:pt>
              <c:pt idx="173">
                <c:v>5.6055191172952321E-4</c:v>
              </c:pt>
              <c:pt idx="174">
                <c:v>-1.9673710939377472E-3</c:v>
              </c:pt>
              <c:pt idx="175">
                <c:v>-4.6669952022315855E-4</c:v>
              </c:pt>
              <c:pt idx="176">
                <c:v>-3.1231725956213864E-3</c:v>
              </c:pt>
              <c:pt idx="177">
                <c:v>-2.9031850019977986E-3</c:v>
              </c:pt>
              <c:pt idx="178">
                <c:v>-2.7860455494688034E-3</c:v>
              </c:pt>
              <c:pt idx="179">
                <c:v>-1.6831237728542625E-3</c:v>
              </c:pt>
              <c:pt idx="180">
                <c:v>2.4292007285702319E-4</c:v>
              </c:pt>
              <c:pt idx="181">
                <c:v>1.1459683170841159E-4</c:v>
              </c:pt>
              <c:pt idx="182">
                <c:v>2.2511189492421422E-3</c:v>
              </c:pt>
              <c:pt idx="183">
                <c:v>1.9547497823642216E-3</c:v>
              </c:pt>
              <c:pt idx="184">
                <c:v>-5.7525760739418662E-3</c:v>
              </c:pt>
              <c:pt idx="185">
                <c:v>-1.1064943253878912E-2</c:v>
              </c:pt>
              <c:pt idx="186">
                <c:v>-1.4131573107142168E-2</c:v>
              </c:pt>
              <c:pt idx="187">
                <c:v>-2.1077339661773747E-2</c:v>
              </c:pt>
              <c:pt idx="188">
                <c:v>-2.3082377423704326E-2</c:v>
              </c:pt>
              <c:pt idx="189">
                <c:v>-2.5580065013013641E-2</c:v>
              </c:pt>
              <c:pt idx="190">
                <c:v>-2.7765566833872594E-2</c:v>
              </c:pt>
              <c:pt idx="191">
                <c:v>-2.9417463684405423E-2</c:v>
              </c:pt>
              <c:pt idx="192">
                <c:v>-3.201767829081098E-2</c:v>
              </c:pt>
              <c:pt idx="193">
                <c:v>-2.4498686770311206E-2</c:v>
              </c:pt>
              <c:pt idx="194">
                <c:v>-2.4760443990415756E-2</c:v>
              </c:pt>
              <c:pt idx="195">
                <c:v>-2.7875109194451134E-2</c:v>
              </c:pt>
              <c:pt idx="196">
                <c:v>-2.8377171110241402E-2</c:v>
              </c:pt>
              <c:pt idx="197">
                <c:v>-4.0705264950532824E-2</c:v>
              </c:pt>
              <c:pt idx="198">
                <c:v>-4.3846576145925929E-2</c:v>
              </c:pt>
              <c:pt idx="199">
                <c:v>-3.5813743443088943E-2</c:v>
              </c:pt>
              <c:pt idx="200">
                <c:v>-5.1597079816877105E-2</c:v>
              </c:pt>
              <c:pt idx="201">
                <c:v>-7.1187742743094751E-2</c:v>
              </c:pt>
              <c:pt idx="202">
                <c:v>-7.4591512586124314E-2</c:v>
              </c:pt>
              <c:pt idx="203">
                <c:v>-6.9815300888719706E-2</c:v>
              </c:pt>
              <c:pt idx="204">
                <c:v>-6.3397595722549077E-2</c:v>
              </c:pt>
              <c:pt idx="205">
                <c:v>-5.0611227319831212E-2</c:v>
              </c:pt>
              <c:pt idx="206">
                <c:v>-4.7277259889052597E-2</c:v>
              </c:pt>
              <c:pt idx="207">
                <c:v>-3.6465732066715682E-2</c:v>
              </c:pt>
              <c:pt idx="208">
                <c:v>-7.6216160701365013E-2</c:v>
              </c:pt>
              <c:pt idx="209">
                <c:v>-6.4930491747939953E-2</c:v>
              </c:pt>
              <c:pt idx="210">
                <c:v>-5.9921331994791424E-2</c:v>
              </c:pt>
              <c:pt idx="211">
                <c:v>-7.9754839500653679E-2</c:v>
              </c:pt>
              <c:pt idx="212">
                <c:v>-8.1923054368262721E-2</c:v>
              </c:pt>
              <c:pt idx="213">
                <c:v>-8.4111460381037048E-2</c:v>
              </c:pt>
              <c:pt idx="214">
                <c:v>-9.5439724439628851E-2</c:v>
              </c:pt>
              <c:pt idx="215">
                <c:v>-0.10825433224321121</c:v>
              </c:pt>
              <c:pt idx="216">
                <c:v>-0.11653835403584638</c:v>
              </c:pt>
              <c:pt idx="217">
                <c:v>-0.1018457150739903</c:v>
              </c:pt>
              <c:pt idx="218">
                <c:v>-0.11782831200391825</c:v>
              </c:pt>
              <c:pt idx="219">
                <c:v>-0.13451448896817639</c:v>
              </c:pt>
              <c:pt idx="220">
                <c:v>-0.16936920709731729</c:v>
              </c:pt>
              <c:pt idx="221">
                <c:v>-0.17630495334564181</c:v>
              </c:pt>
              <c:pt idx="222">
                <c:v>-0.15382509158967153</c:v>
              </c:pt>
              <c:pt idx="223">
                <c:v>-0.15467576492044618</c:v>
              </c:pt>
              <c:pt idx="224">
                <c:v>-0.1665461779291034</c:v>
              </c:pt>
              <c:pt idx="225">
                <c:v>-0.17839280715761713</c:v>
              </c:pt>
            </c:numLit>
          </c:val>
          <c:smooth val="0"/>
          <c:extLst xmlns:c16r2="http://schemas.microsoft.com/office/drawing/2015/06/chart">
            <c:ext xmlns:c16="http://schemas.microsoft.com/office/drawing/2014/chart" uri="{C3380CC4-5D6E-409C-BE32-E72D297353CC}">
              <c16:uniqueId val="{00000001-7FAA-9740-B516-B0F685C70629}"/>
            </c:ext>
          </c:extLst>
        </c:ser>
        <c:ser>
          <c:idx val="3"/>
          <c:order val="2"/>
          <c:tx>
            <c:v>Latin America</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-6.074546229627131E-4</c:v>
              </c:pt>
              <c:pt idx="1">
                <c:v>-5.6079478094269515E-4</c:v>
              </c:pt>
              <c:pt idx="2">
                <c:v>-2.862893084237013E-4</c:v>
              </c:pt>
              <c:pt idx="3">
                <c:v>-1.1029119716311707E-3</c:v>
              </c:pt>
              <c:pt idx="4">
                <c:v>-1.6427690628374389E-3</c:v>
              </c:pt>
              <c:pt idx="5">
                <c:v>-2.1416775157233423E-3</c:v>
              </c:pt>
              <c:pt idx="6">
                <c:v>-1.9675997969227249E-3</c:v>
              </c:pt>
              <c:pt idx="7">
                <c:v>-2.5727141778944542E-3</c:v>
              </c:pt>
              <c:pt idx="8">
                <c:v>-2.6829403160251626E-3</c:v>
              </c:pt>
              <c:pt idx="9">
                <c:v>-3.1220546108704414E-3</c:v>
              </c:pt>
              <c:pt idx="10">
                <c:v>-3.9332426604865682E-3</c:v>
              </c:pt>
              <c:pt idx="11">
                <c:v>-4.1017915330045524E-3</c:v>
              </c:pt>
              <c:pt idx="12">
                <c:v>-5.3168076008678292E-3</c:v>
              </c:pt>
              <c:pt idx="13">
                <c:v>-6.1246374914438193E-3</c:v>
              </c:pt>
              <c:pt idx="14">
                <c:v>-6.8189326987348579E-3</c:v>
              </c:pt>
              <c:pt idx="15">
                <c:v>-6.801739305601121E-3</c:v>
              </c:pt>
              <c:pt idx="16">
                <c:v>-7.5756284843429165E-3</c:v>
              </c:pt>
              <c:pt idx="17">
                <c:v>-9.9989354104227136E-3</c:v>
              </c:pt>
              <c:pt idx="18">
                <c:v>-1.1148015903530113E-2</c:v>
              </c:pt>
              <c:pt idx="19">
                <c:v>-1.1295116006204945E-2</c:v>
              </c:pt>
              <c:pt idx="20">
                <c:v>-1.2400297258116189E-2</c:v>
              </c:pt>
              <c:pt idx="21">
                <c:v>-1.3486256070572238E-2</c:v>
              </c:pt>
              <c:pt idx="22">
                <c:v>-1.4712493290911325E-2</c:v>
              </c:pt>
              <c:pt idx="23">
                <c:v>-1.5830567728970551E-2</c:v>
              </c:pt>
              <c:pt idx="24">
                <c:v>-1.5603898227105208E-2</c:v>
              </c:pt>
              <c:pt idx="25">
                <c:v>-1.5777912892569478E-2</c:v>
              </c:pt>
              <c:pt idx="26">
                <c:v>-1.6710904072195013E-2</c:v>
              </c:pt>
              <c:pt idx="27">
                <c:v>-1.7191844406878095E-2</c:v>
              </c:pt>
              <c:pt idx="28">
                <c:v>-1.7326642735404692E-2</c:v>
              </c:pt>
              <c:pt idx="29">
                <c:v>-1.6748984594767272E-2</c:v>
              </c:pt>
              <c:pt idx="30">
                <c:v>-1.6578522385055135E-2</c:v>
              </c:pt>
              <c:pt idx="31">
                <c:v>-1.671722003931659E-2</c:v>
              </c:pt>
              <c:pt idx="32">
                <c:v>-1.6645510222756111E-2</c:v>
              </c:pt>
              <c:pt idx="33">
                <c:v>-1.6825493023871416E-2</c:v>
              </c:pt>
              <c:pt idx="34">
                <c:v>-1.7259448108417716E-2</c:v>
              </c:pt>
              <c:pt idx="35">
                <c:v>-1.648143673815022E-2</c:v>
              </c:pt>
              <c:pt idx="36">
                <c:v>-1.6481538014070311E-2</c:v>
              </c:pt>
              <c:pt idx="37">
                <c:v>-1.5251062406865225E-2</c:v>
              </c:pt>
              <c:pt idx="38">
                <c:v>-1.5538830373132872E-2</c:v>
              </c:pt>
              <c:pt idx="39">
                <c:v>-1.470855531442888E-2</c:v>
              </c:pt>
              <c:pt idx="40">
                <c:v>-1.4417473646358822E-2</c:v>
              </c:pt>
              <c:pt idx="41">
                <c:v>-1.4196586780476438E-2</c:v>
              </c:pt>
              <c:pt idx="42">
                <c:v>-1.4654957603625129E-2</c:v>
              </c:pt>
              <c:pt idx="43">
                <c:v>-1.4305581954443303E-2</c:v>
              </c:pt>
              <c:pt idx="44">
                <c:v>-1.4082192724295199E-2</c:v>
              </c:pt>
              <c:pt idx="45">
                <c:v>-1.4155066073681388E-2</c:v>
              </c:pt>
              <c:pt idx="46">
                <c:v>-1.4446266220857479E-2</c:v>
              </c:pt>
              <c:pt idx="47">
                <c:v>-1.4458921822533237E-2</c:v>
              </c:pt>
              <c:pt idx="48">
                <c:v>-1.3843750209253968E-2</c:v>
              </c:pt>
              <c:pt idx="49">
                <c:v>-1.4826584832881956E-2</c:v>
              </c:pt>
              <c:pt idx="50">
                <c:v>-1.6021889726101239E-2</c:v>
              </c:pt>
              <c:pt idx="51">
                <c:v>-1.6689730130506186E-2</c:v>
              </c:pt>
              <c:pt idx="52">
                <c:v>-1.7523367966503015E-2</c:v>
              </c:pt>
              <c:pt idx="53">
                <c:v>-1.8061830849597282E-2</c:v>
              </c:pt>
              <c:pt idx="54">
                <c:v>-1.7917355635531429E-2</c:v>
              </c:pt>
              <c:pt idx="55">
                <c:v>-1.7213084959829664E-2</c:v>
              </c:pt>
              <c:pt idx="56">
                <c:v>-1.6076594908832644E-2</c:v>
              </c:pt>
              <c:pt idx="57">
                <c:v>-1.6561894957925975E-2</c:v>
              </c:pt>
              <c:pt idx="58">
                <c:v>-1.6890471142091107E-2</c:v>
              </c:pt>
              <c:pt idx="59">
                <c:v>-1.8241023259524515E-2</c:v>
              </c:pt>
              <c:pt idx="60">
                <c:v>-1.9443441392622513E-2</c:v>
              </c:pt>
              <c:pt idx="61">
                <c:v>-1.9028025853541367E-2</c:v>
              </c:pt>
              <c:pt idx="62">
                <c:v>-1.8438643164907932E-2</c:v>
              </c:pt>
              <c:pt idx="63">
                <c:v>-1.8490883272587955E-2</c:v>
              </c:pt>
              <c:pt idx="64">
                <c:v>-1.9202646713087496E-2</c:v>
              </c:pt>
              <c:pt idx="65">
                <c:v>-1.7703232258828895E-2</c:v>
              </c:pt>
              <c:pt idx="66">
                <c:v>-1.7681073670992774E-2</c:v>
              </c:pt>
              <c:pt idx="67">
                <c:v>-1.9527585297603123E-2</c:v>
              </c:pt>
              <c:pt idx="68">
                <c:v>-1.9749126305594285E-2</c:v>
              </c:pt>
              <c:pt idx="69">
                <c:v>-1.8773676477329276E-2</c:v>
              </c:pt>
              <c:pt idx="70">
                <c:v>-1.7839700165155299E-2</c:v>
              </c:pt>
              <c:pt idx="71">
                <c:v>-1.8508684557127068E-2</c:v>
              </c:pt>
              <c:pt idx="72">
                <c:v>-1.8394484228479741E-2</c:v>
              </c:pt>
              <c:pt idx="73">
                <c:v>-1.7236096177535201E-2</c:v>
              </c:pt>
              <c:pt idx="74">
                <c:v>-1.7271832602126391E-2</c:v>
              </c:pt>
              <c:pt idx="75">
                <c:v>-1.8260094885861045E-2</c:v>
              </c:pt>
              <c:pt idx="76">
                <c:v>-1.8127815418434428E-2</c:v>
              </c:pt>
              <c:pt idx="77">
                <c:v>-1.709311452584613E-2</c:v>
              </c:pt>
              <c:pt idx="78">
                <c:v>-1.7669735234722313E-2</c:v>
              </c:pt>
              <c:pt idx="79">
                <c:v>-1.7893941897025936E-2</c:v>
              </c:pt>
              <c:pt idx="80">
                <c:v>-1.7185373549294773E-2</c:v>
              </c:pt>
              <c:pt idx="81">
                <c:v>-1.6340909432582141E-2</c:v>
              </c:pt>
              <c:pt idx="82">
                <c:v>-1.6124821665735617E-2</c:v>
              </c:pt>
              <c:pt idx="83">
                <c:v>-1.6487719968009368E-2</c:v>
              </c:pt>
              <c:pt idx="84">
                <c:v>-1.6477743917255608E-2</c:v>
              </c:pt>
              <c:pt idx="85">
                <c:v>-1.7125332130580845E-2</c:v>
              </c:pt>
              <c:pt idx="86">
                <c:v>-1.7104416105978813E-2</c:v>
              </c:pt>
              <c:pt idx="87">
                <c:v>-1.7576472618386952E-2</c:v>
              </c:pt>
              <c:pt idx="88">
                <c:v>-1.8345200090638052E-2</c:v>
              </c:pt>
              <c:pt idx="89">
                <c:v>-1.9761650542881374E-2</c:v>
              </c:pt>
              <c:pt idx="90">
                <c:v>-1.9803453581241776E-2</c:v>
              </c:pt>
              <c:pt idx="91">
                <c:v>-2.2329952369318503E-2</c:v>
              </c:pt>
              <c:pt idx="92">
                <c:v>-2.2483822611812008E-2</c:v>
              </c:pt>
              <c:pt idx="93">
                <c:v>-2.2941188116184147E-2</c:v>
              </c:pt>
              <c:pt idx="94">
                <c:v>-2.4092477375775127E-2</c:v>
              </c:pt>
              <c:pt idx="95">
                <c:v>-2.2488471529355705E-2</c:v>
              </c:pt>
              <c:pt idx="96">
                <c:v>-2.1971793890097811E-2</c:v>
              </c:pt>
              <c:pt idx="97">
                <c:v>-2.1280947586464309E-2</c:v>
              </c:pt>
              <c:pt idx="98">
                <c:v>-2.1299291812138677E-2</c:v>
              </c:pt>
              <c:pt idx="99">
                <c:v>-2.158845774028793E-2</c:v>
              </c:pt>
              <c:pt idx="100">
                <c:v>-2.2270516499769112E-2</c:v>
              </c:pt>
              <c:pt idx="101">
                <c:v>-2.4088632785272346E-2</c:v>
              </c:pt>
              <c:pt idx="102">
                <c:v>-2.4225026378726928E-2</c:v>
              </c:pt>
              <c:pt idx="103">
                <c:v>-2.4595960217810429E-2</c:v>
              </c:pt>
              <c:pt idx="104">
                <c:v>-2.4787377599788218E-2</c:v>
              </c:pt>
              <c:pt idx="105">
                <c:v>-2.4757503889623854E-2</c:v>
              </c:pt>
              <c:pt idx="106">
                <c:v>-2.4923591091799865E-2</c:v>
              </c:pt>
              <c:pt idx="107">
                <c:v>-2.576564327567539E-2</c:v>
              </c:pt>
              <c:pt idx="108">
                <c:v>-2.8911884069966906E-2</c:v>
              </c:pt>
              <c:pt idx="109">
                <c:v>-2.8740370279564931E-2</c:v>
              </c:pt>
              <c:pt idx="110">
                <c:v>-2.8514600663030389E-2</c:v>
              </c:pt>
              <c:pt idx="111">
                <c:v>-2.9227139476163611E-2</c:v>
              </c:pt>
              <c:pt idx="112">
                <c:v>-3.1050694544790165E-2</c:v>
              </c:pt>
              <c:pt idx="113">
                <c:v>-3.2583674162397484E-2</c:v>
              </c:pt>
              <c:pt idx="114">
                <c:v>-3.6897088590417286E-2</c:v>
              </c:pt>
              <c:pt idx="115">
                <c:v>-3.5981216038642364E-2</c:v>
              </c:pt>
              <c:pt idx="116">
                <c:v>-2.7070918181017315E-2</c:v>
              </c:pt>
              <c:pt idx="117">
                <c:v>-2.0708252262160203E-2</c:v>
              </c:pt>
              <c:pt idx="118">
                <c:v>-1.5947332269678396E-2</c:v>
              </c:pt>
              <c:pt idx="119">
                <c:v>-1.3690407519320449E-2</c:v>
              </c:pt>
              <c:pt idx="120">
                <c:v>-1.2609198009488627E-2</c:v>
              </c:pt>
              <c:pt idx="121">
                <c:v>-1.4483158890901659E-2</c:v>
              </c:pt>
              <c:pt idx="122">
                <c:v>-1.7103006357010127E-2</c:v>
              </c:pt>
              <c:pt idx="123">
                <c:v>-1.6965606211322485E-2</c:v>
              </c:pt>
              <c:pt idx="124">
                <c:v>-1.8362815748259893E-2</c:v>
              </c:pt>
              <c:pt idx="125">
                <c:v>-1.8087807754854652E-2</c:v>
              </c:pt>
              <c:pt idx="126">
                <c:v>-1.9311818588397759E-2</c:v>
              </c:pt>
              <c:pt idx="127">
                <c:v>-2.1107224814267481E-2</c:v>
              </c:pt>
              <c:pt idx="128">
                <c:v>-2.1703800354420048E-2</c:v>
              </c:pt>
              <c:pt idx="129">
                <c:v>-2.3102850641209666E-2</c:v>
              </c:pt>
              <c:pt idx="130">
                <c:v>-2.7491951546350406E-2</c:v>
              </c:pt>
              <c:pt idx="131">
                <c:v>-3.5371223556131225E-2</c:v>
              </c:pt>
              <c:pt idx="132">
                <c:v>-4.4274191421076844E-2</c:v>
              </c:pt>
              <c:pt idx="133">
                <c:v>-4.0774081261209592E-2</c:v>
              </c:pt>
              <c:pt idx="134">
                <c:v>-3.586202552589101E-2</c:v>
              </c:pt>
              <c:pt idx="135">
                <c:v>-3.384108434263549E-2</c:v>
              </c:pt>
              <c:pt idx="136">
                <c:v>-3.2171619072907116E-2</c:v>
              </c:pt>
              <c:pt idx="137">
                <c:v>-3.0600124131882848E-2</c:v>
              </c:pt>
              <c:pt idx="138">
                <c:v>-3.1647992324621149E-2</c:v>
              </c:pt>
              <c:pt idx="139">
                <c:v>-3.2195479195100879E-2</c:v>
              </c:pt>
              <c:pt idx="140">
                <c:v>-3.2356706839418672E-2</c:v>
              </c:pt>
              <c:pt idx="141">
                <c:v>-2.8629302514947625E-2</c:v>
              </c:pt>
              <c:pt idx="142">
                <c:v>-2.5544014108340164E-2</c:v>
              </c:pt>
              <c:pt idx="143">
                <c:v>-2.288571694041865E-2</c:v>
              </c:pt>
              <c:pt idx="144">
                <c:v>-2.1505557122564488E-2</c:v>
              </c:pt>
              <c:pt idx="145">
                <c:v>-2.3905073200106458E-2</c:v>
              </c:pt>
              <c:pt idx="146">
                <c:v>-2.3452699743036261E-2</c:v>
              </c:pt>
              <c:pt idx="147">
                <c:v>-2.2233709364331417E-2</c:v>
              </c:pt>
              <c:pt idx="148">
                <c:v>-2.2588918234060219E-2</c:v>
              </c:pt>
              <c:pt idx="149">
                <c:v>-2.3247155198127919E-2</c:v>
              </c:pt>
              <c:pt idx="150">
                <c:v>-2.2870263350400526E-2</c:v>
              </c:pt>
              <c:pt idx="151">
                <c:v>-1.962008362220102E-2</c:v>
              </c:pt>
              <c:pt idx="152">
                <c:v>-1.9875501353715148E-2</c:v>
              </c:pt>
              <c:pt idx="153">
                <c:v>-2.1344873347372714E-2</c:v>
              </c:pt>
              <c:pt idx="154">
                <c:v>-2.1183598866926921E-2</c:v>
              </c:pt>
              <c:pt idx="155">
                <c:v>-2.0521471663768966E-2</c:v>
              </c:pt>
              <c:pt idx="156">
                <c:v>-1.9854556135683505E-2</c:v>
              </c:pt>
              <c:pt idx="157">
                <c:v>-1.9315441006251637E-2</c:v>
              </c:pt>
              <c:pt idx="158">
                <c:v>-2.025158561290764E-2</c:v>
              </c:pt>
              <c:pt idx="159">
                <c:v>-2.0197092959297645E-2</c:v>
              </c:pt>
              <c:pt idx="160">
                <c:v>-1.9431498948311046E-2</c:v>
              </c:pt>
              <c:pt idx="161">
                <c:v>-1.9819239911090056E-2</c:v>
              </c:pt>
              <c:pt idx="162">
                <c:v>-2.0268933308264174E-2</c:v>
              </c:pt>
              <c:pt idx="163">
                <c:v>-1.988364219734497E-2</c:v>
              </c:pt>
              <c:pt idx="164">
                <c:v>-1.8678748771408921E-2</c:v>
              </c:pt>
              <c:pt idx="165">
                <c:v>-1.7468771056790108E-2</c:v>
              </c:pt>
              <c:pt idx="166">
                <c:v>-1.582766192197153E-2</c:v>
              </c:pt>
              <c:pt idx="167">
                <c:v>-1.5110365224983989E-2</c:v>
              </c:pt>
              <c:pt idx="168">
                <c:v>-1.4338335413614227E-2</c:v>
              </c:pt>
              <c:pt idx="169">
                <c:v>-1.3801367494966656E-2</c:v>
              </c:pt>
              <c:pt idx="170">
                <c:v>-9.9769614921360328E-3</c:v>
              </c:pt>
              <c:pt idx="171">
                <c:v>-9.9549134770717616E-3</c:v>
              </c:pt>
              <c:pt idx="172">
                <c:v>-9.1852407204822701E-3</c:v>
              </c:pt>
              <c:pt idx="173">
                <c:v>-7.6155227028667635E-3</c:v>
              </c:pt>
              <c:pt idx="174">
                <c:v>-7.8258921417526071E-3</c:v>
              </c:pt>
              <c:pt idx="175">
                <c:v>-8.5473725528926268E-3</c:v>
              </c:pt>
              <c:pt idx="176">
                <c:v>-9.3331220628003909E-3</c:v>
              </c:pt>
              <c:pt idx="177">
                <c:v>-1.1588524786090366E-2</c:v>
              </c:pt>
              <c:pt idx="178">
                <c:v>-1.1960192226120121E-2</c:v>
              </c:pt>
              <c:pt idx="179">
                <c:v>-1.2679432467779616E-2</c:v>
              </c:pt>
              <c:pt idx="180">
                <c:v>-1.6791103929193786E-2</c:v>
              </c:pt>
              <c:pt idx="181">
                <c:v>-2.0293127927710413E-2</c:v>
              </c:pt>
              <c:pt idx="182">
                <c:v>-2.4742244464154038E-2</c:v>
              </c:pt>
              <c:pt idx="183">
                <c:v>-1.6550564586239828E-2</c:v>
              </c:pt>
              <c:pt idx="184">
                <c:v>-1.5137641144087414E-2</c:v>
              </c:pt>
              <c:pt idx="185">
                <c:v>-1.3125156959786125E-2</c:v>
              </c:pt>
              <c:pt idx="186">
                <c:v>-1.226762995701778E-2</c:v>
              </c:pt>
              <c:pt idx="187">
                <c:v>-1.1914917670438374E-2</c:v>
              </c:pt>
              <c:pt idx="188">
                <c:v>-8.4401651453170738E-3</c:v>
              </c:pt>
              <c:pt idx="189">
                <c:v>-7.5418593527426248E-3</c:v>
              </c:pt>
              <c:pt idx="190">
                <c:v>-7.3608270121798981E-3</c:v>
              </c:pt>
              <c:pt idx="191">
                <c:v>-6.4392983429368616E-3</c:v>
              </c:pt>
              <c:pt idx="192">
                <c:v>-6.867108534204862E-3</c:v>
              </c:pt>
              <c:pt idx="193">
                <c:v>-7.8218702891368862E-3</c:v>
              </c:pt>
              <c:pt idx="194">
                <c:v>-6.9289370735539689E-3</c:v>
              </c:pt>
              <c:pt idx="195">
                <c:v>-5.386907557108845E-3</c:v>
              </c:pt>
              <c:pt idx="196">
                <c:v>-8.7221992712894301E-3</c:v>
              </c:pt>
              <c:pt idx="197">
                <c:v>-1.0277655973273117E-2</c:v>
              </c:pt>
              <c:pt idx="198">
                <c:v>-1.1311991606726829E-2</c:v>
              </c:pt>
              <c:pt idx="199">
                <c:v>-9.5609728014543361E-3</c:v>
              </c:pt>
              <c:pt idx="200">
                <c:v>-3.7008009019538985E-3</c:v>
              </c:pt>
              <c:pt idx="201">
                <c:v>-1.1989773246715372E-3</c:v>
              </c:pt>
              <c:pt idx="202">
                <c:v>3.122542903497456E-3</c:v>
              </c:pt>
              <c:pt idx="203">
                <c:v>8.834324707850328E-3</c:v>
              </c:pt>
              <c:pt idx="204">
                <c:v>3.1418392935004141E-3</c:v>
              </c:pt>
              <c:pt idx="205">
                <c:v>9.1656609033730161E-4</c:v>
              </c:pt>
              <c:pt idx="206">
                <c:v>-2.0085421474433794E-3</c:v>
              </c:pt>
              <c:pt idx="207">
                <c:v>-7.6293767854541993E-3</c:v>
              </c:pt>
              <c:pt idx="208">
                <c:v>8.1177566825791758E-3</c:v>
              </c:pt>
              <c:pt idx="209">
                <c:v>-7.2804866581925592E-5</c:v>
              </c:pt>
              <c:pt idx="210">
                <c:v>-1.0738556526018902E-2</c:v>
              </c:pt>
              <c:pt idx="211">
                <c:v>-8.1939372415187478E-3</c:v>
              </c:pt>
              <c:pt idx="212">
                <c:v>1.0402805022911275E-3</c:v>
              </c:pt>
              <c:pt idx="213">
                <c:v>1.3596292639116894E-3</c:v>
              </c:pt>
              <c:pt idx="214">
                <c:v>-5.1868191773094402E-3</c:v>
              </c:pt>
              <c:pt idx="215">
                <c:v>-3.4315142027711219E-4</c:v>
              </c:pt>
              <c:pt idx="216">
                <c:v>-9.4605011640792082E-3</c:v>
              </c:pt>
              <c:pt idx="217">
                <c:v>-2.0355683189231161E-2</c:v>
              </c:pt>
              <c:pt idx="218">
                <c:v>-1.6122785964093691E-2</c:v>
              </c:pt>
              <c:pt idx="219">
                <c:v>-2.6804199683838553E-2</c:v>
              </c:pt>
              <c:pt idx="220">
                <c:v>-2.3715414449911178E-2</c:v>
              </c:pt>
              <c:pt idx="221">
                <c:v>-2.1302316093449049E-2</c:v>
              </c:pt>
              <c:pt idx="222">
                <c:v>-1.6058454167388107E-2</c:v>
              </c:pt>
              <c:pt idx="223">
                <c:v>-1.6043152162000959E-2</c:v>
              </c:pt>
              <c:pt idx="224">
                <c:v>-1.7920266114036017E-2</c:v>
              </c:pt>
              <c:pt idx="225">
                <c:v>-1.9538306910777844E-2</c:v>
              </c:pt>
            </c:numLit>
          </c:val>
          <c:smooth val="1"/>
          <c:extLst xmlns:c16r2="http://schemas.microsoft.com/office/drawing/2015/06/chart">
            <c:ext xmlns:c16="http://schemas.microsoft.com/office/drawing/2014/chart" uri="{C3380CC4-5D6E-409C-BE32-E72D297353CC}">
              <c16:uniqueId val="{00000002-7FAA-9740-B516-B0F685C70629}"/>
            </c:ext>
          </c:extLst>
        </c:ser>
        <c:ser>
          <c:idx val="4"/>
          <c:order val="3"/>
          <c:tx>
            <c:v>Middle East/North Africa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8.3924007318976213E-5</c:v>
              </c:pt>
              <c:pt idx="2">
                <c:v>2.9387772064647929E-4</c:v>
              </c:pt>
              <c:pt idx="3">
                <c:v>-5.7385454193417225E-5</c:v>
              </c:pt>
              <c:pt idx="4">
                <c:v>-4.674625985878321E-5</c:v>
              </c:pt>
              <c:pt idx="5">
                <c:v>-1.5965736009873545E-4</c:v>
              </c:pt>
              <c:pt idx="6">
                <c:v>2.3523789141020324E-6</c:v>
              </c:pt>
              <c:pt idx="7">
                <c:v>-1.6474324512113123E-4</c:v>
              </c:pt>
              <c:pt idx="8">
                <c:v>-1.9681604485369513E-4</c:v>
              </c:pt>
              <c:pt idx="9">
                <c:v>-3.3686347311512652E-4</c:v>
              </c:pt>
              <c:pt idx="10">
                <c:v>-5.926249614306284E-4</c:v>
              </c:pt>
              <c:pt idx="11">
                <c:v>-3.7485692200664732E-4</c:v>
              </c:pt>
              <c:pt idx="12">
                <c:v>-7.0047976715769875E-4</c:v>
              </c:pt>
              <c:pt idx="13">
                <c:v>-9.8838816827069142E-4</c:v>
              </c:pt>
              <c:pt idx="14">
                <c:v>-1.323857422407823E-3</c:v>
              </c:pt>
              <c:pt idx="15">
                <c:v>-1.3869326341247898E-3</c:v>
              </c:pt>
              <c:pt idx="16">
                <c:v>-1.6604348739353663E-3</c:v>
              </c:pt>
              <c:pt idx="17">
                <c:v>-2.5301159192062587E-3</c:v>
              </c:pt>
              <c:pt idx="18">
                <c:v>-2.990374814965589E-3</c:v>
              </c:pt>
              <c:pt idx="19">
                <c:v>-3.0448903150156687E-3</c:v>
              </c:pt>
              <c:pt idx="20">
                <c:v>-3.4600949543562454E-3</c:v>
              </c:pt>
              <c:pt idx="21">
                <c:v>-3.7463383046619819E-3</c:v>
              </c:pt>
              <c:pt idx="22">
                <c:v>-4.2088293884872015E-3</c:v>
              </c:pt>
              <c:pt idx="23">
                <c:v>-4.7265879490272214E-3</c:v>
              </c:pt>
              <c:pt idx="24">
                <c:v>-4.8607229573046588E-3</c:v>
              </c:pt>
              <c:pt idx="25">
                <c:v>-5.0590231893285252E-3</c:v>
              </c:pt>
              <c:pt idx="26">
                <c:v>-4.7423028230018996E-3</c:v>
              </c:pt>
              <c:pt idx="27">
                <c:v>-4.9863125638287386E-3</c:v>
              </c:pt>
              <c:pt idx="28">
                <c:v>-5.0453837530134629E-3</c:v>
              </c:pt>
              <c:pt idx="29">
                <c:v>-5.1064752269284466E-3</c:v>
              </c:pt>
              <c:pt idx="30">
                <c:v>-5.3636817411632292E-3</c:v>
              </c:pt>
              <c:pt idx="31">
                <c:v>-5.3006941345247792E-3</c:v>
              </c:pt>
              <c:pt idx="32">
                <c:v>-5.2514520807777857E-3</c:v>
              </c:pt>
              <c:pt idx="33">
                <c:v>-5.2307554255122991E-3</c:v>
              </c:pt>
              <c:pt idx="34">
                <c:v>-5.3509938678078118E-3</c:v>
              </c:pt>
              <c:pt idx="35">
                <c:v>-5.1421235744711705E-3</c:v>
              </c:pt>
              <c:pt idx="36">
                <c:v>-5.1599530940150623E-3</c:v>
              </c:pt>
              <c:pt idx="37">
                <c:v>-4.8200504006854087E-3</c:v>
              </c:pt>
              <c:pt idx="38">
                <c:v>-4.8584816740988371E-3</c:v>
              </c:pt>
              <c:pt idx="39">
                <c:v>-4.914896399297727E-3</c:v>
              </c:pt>
              <c:pt idx="40">
                <c:v>-4.7761980540697605E-3</c:v>
              </c:pt>
              <c:pt idx="41">
                <c:v>-4.8075592125345241E-3</c:v>
              </c:pt>
              <c:pt idx="42">
                <c:v>-4.9609384765291779E-3</c:v>
              </c:pt>
              <c:pt idx="43">
                <c:v>-4.8538043597562862E-3</c:v>
              </c:pt>
              <c:pt idx="44">
                <c:v>-4.6436998965022104E-3</c:v>
              </c:pt>
              <c:pt idx="45">
                <c:v>-4.5687853511013352E-3</c:v>
              </c:pt>
              <c:pt idx="46">
                <c:v>-4.4823793531970574E-3</c:v>
              </c:pt>
              <c:pt idx="47">
                <c:v>-4.5421983976119788E-3</c:v>
              </c:pt>
              <c:pt idx="48">
                <c:v>-4.236412261863302E-3</c:v>
              </c:pt>
              <c:pt idx="49">
                <c:v>-4.4147950242288706E-3</c:v>
              </c:pt>
              <c:pt idx="50">
                <c:v>-4.3505302074425718E-3</c:v>
              </c:pt>
              <c:pt idx="51">
                <c:v>-4.2952832492298212E-3</c:v>
              </c:pt>
              <c:pt idx="52">
                <c:v>-3.7686965691453946E-3</c:v>
              </c:pt>
              <c:pt idx="53">
                <c:v>-3.4100856424628704E-3</c:v>
              </c:pt>
              <c:pt idx="54">
                <c:v>-3.4627186127347657E-3</c:v>
              </c:pt>
              <c:pt idx="55">
                <c:v>-3.138367860078619E-3</c:v>
              </c:pt>
              <c:pt idx="56">
                <c:v>-3.6694239536081996E-3</c:v>
              </c:pt>
              <c:pt idx="57">
                <c:v>-3.8040181228466818E-3</c:v>
              </c:pt>
              <c:pt idx="58">
                <c:v>-4.0461161746488733E-3</c:v>
              </c:pt>
              <c:pt idx="59">
                <c:v>-4.343395393579026E-3</c:v>
              </c:pt>
              <c:pt idx="60">
                <c:v>-5.0093799263190306E-3</c:v>
              </c:pt>
              <c:pt idx="61">
                <c:v>-6.0014003424387081E-3</c:v>
              </c:pt>
              <c:pt idx="62">
                <c:v>-6.0500898269827356E-3</c:v>
              </c:pt>
              <c:pt idx="63">
                <c:v>-6.4572086761665133E-3</c:v>
              </c:pt>
              <c:pt idx="64">
                <c:v>-6.8161760177119892E-3</c:v>
              </c:pt>
              <c:pt idx="65">
                <c:v>-5.7919912176647766E-3</c:v>
              </c:pt>
              <c:pt idx="66">
                <c:v>-6.2009385013933995E-3</c:v>
              </c:pt>
              <c:pt idx="67">
                <c:v>-7.2935063773867624E-3</c:v>
              </c:pt>
              <c:pt idx="68">
                <c:v>-8.2215981904998729E-3</c:v>
              </c:pt>
              <c:pt idx="69">
                <c:v>-8.0488881474442397E-3</c:v>
              </c:pt>
              <c:pt idx="70">
                <c:v>-8.0658271955773176E-3</c:v>
              </c:pt>
              <c:pt idx="71">
                <c:v>-8.9690403226829005E-3</c:v>
              </c:pt>
              <c:pt idx="72">
                <c:v>-9.0357203901371939E-3</c:v>
              </c:pt>
              <c:pt idx="73">
                <c:v>-8.4956361346854182E-3</c:v>
              </c:pt>
              <c:pt idx="74">
                <c:v>-8.2826078881854739E-3</c:v>
              </c:pt>
              <c:pt idx="75">
                <c:v>-8.7478407856219232E-3</c:v>
              </c:pt>
              <c:pt idx="76">
                <c:v>-8.8750275006247627E-3</c:v>
              </c:pt>
              <c:pt idx="77">
                <c:v>-7.6556000144405592E-3</c:v>
              </c:pt>
              <c:pt idx="78">
                <c:v>-7.7299354677366344E-3</c:v>
              </c:pt>
              <c:pt idx="79">
                <c:v>-9.0987403699150909E-3</c:v>
              </c:pt>
              <c:pt idx="80">
                <c:v>-8.8657815583055456E-3</c:v>
              </c:pt>
              <c:pt idx="81">
                <c:v>-8.6073087256031341E-3</c:v>
              </c:pt>
              <c:pt idx="82">
                <c:v>-8.2600732006073187E-3</c:v>
              </c:pt>
              <c:pt idx="83">
                <c:v>-8.2806841447857372E-3</c:v>
              </c:pt>
              <c:pt idx="84">
                <c:v>-7.9970450899038165E-3</c:v>
              </c:pt>
              <c:pt idx="85">
                <c:v>-7.9165415015048663E-3</c:v>
              </c:pt>
              <c:pt idx="86">
                <c:v>-7.9981492608077655E-3</c:v>
              </c:pt>
              <c:pt idx="87">
                <c:v>-8.2451240020912989E-3</c:v>
              </c:pt>
              <c:pt idx="88">
                <c:v>-8.4974025544228386E-3</c:v>
              </c:pt>
              <c:pt idx="89">
                <c:v>-9.243315655843699E-3</c:v>
              </c:pt>
              <c:pt idx="90">
                <c:v>-8.9311526001058898E-3</c:v>
              </c:pt>
              <c:pt idx="91">
                <c:v>-9.5977477631203692E-3</c:v>
              </c:pt>
              <c:pt idx="92">
                <c:v>-9.9557032775300595E-3</c:v>
              </c:pt>
              <c:pt idx="93">
                <c:v>-1.0622249085456694E-2</c:v>
              </c:pt>
              <c:pt idx="94">
                <c:v>-1.170528927437349E-2</c:v>
              </c:pt>
              <c:pt idx="95">
                <c:v>-1.2315875881183018E-2</c:v>
              </c:pt>
              <c:pt idx="96">
                <c:v>-1.2664362503001604E-2</c:v>
              </c:pt>
              <c:pt idx="97">
                <c:v>-1.2890976712953115E-2</c:v>
              </c:pt>
              <c:pt idx="98">
                <c:v>-1.2987802762840502E-2</c:v>
              </c:pt>
              <c:pt idx="99">
                <c:v>-1.3228579761403132E-2</c:v>
              </c:pt>
              <c:pt idx="100">
                <c:v>-1.3209591492738093E-2</c:v>
              </c:pt>
              <c:pt idx="101">
                <c:v>-1.3360112983354515E-2</c:v>
              </c:pt>
              <c:pt idx="102">
                <c:v>-1.359605539654539E-2</c:v>
              </c:pt>
              <c:pt idx="103">
                <c:v>-1.3329294453970549E-2</c:v>
              </c:pt>
              <c:pt idx="104">
                <c:v>-1.3547450931874162E-2</c:v>
              </c:pt>
              <c:pt idx="105">
                <c:v>-1.3585259495114592E-2</c:v>
              </c:pt>
              <c:pt idx="106">
                <c:v>-1.357397214868436E-2</c:v>
              </c:pt>
              <c:pt idx="107">
                <c:v>-1.3269708508380074E-2</c:v>
              </c:pt>
              <c:pt idx="108">
                <c:v>-1.4251426032362857E-2</c:v>
              </c:pt>
              <c:pt idx="109">
                <c:v>-1.445279740311602E-2</c:v>
              </c:pt>
              <c:pt idx="110">
                <c:v>-1.4571287956178534E-2</c:v>
              </c:pt>
              <c:pt idx="111">
                <c:v>-1.425962430985523E-2</c:v>
              </c:pt>
              <c:pt idx="112">
                <c:v>-1.4326490116045035E-2</c:v>
              </c:pt>
              <c:pt idx="113">
                <c:v>-1.4396341761735199E-2</c:v>
              </c:pt>
              <c:pt idx="114">
                <c:v>-1.6235784628551082E-2</c:v>
              </c:pt>
              <c:pt idx="115">
                <c:v>-1.6387323695228564E-2</c:v>
              </c:pt>
              <c:pt idx="116">
                <c:v>-1.3931688181305885E-2</c:v>
              </c:pt>
              <c:pt idx="117">
                <c:v>-1.1856665187743056E-2</c:v>
              </c:pt>
              <c:pt idx="118">
                <c:v>-9.9435357583769497E-3</c:v>
              </c:pt>
              <c:pt idx="119">
                <c:v>-1.040553168048773E-2</c:v>
              </c:pt>
              <c:pt idx="120">
                <c:v>-1.0190547693708167E-2</c:v>
              </c:pt>
              <c:pt idx="121">
                <c:v>-1.3341844390187381E-2</c:v>
              </c:pt>
              <c:pt idx="122">
                <c:v>-1.4226622341150116E-2</c:v>
              </c:pt>
              <c:pt idx="123">
                <c:v>-1.375313744127739E-2</c:v>
              </c:pt>
              <c:pt idx="124">
                <c:v>-1.4004339033947839E-2</c:v>
              </c:pt>
              <c:pt idx="125">
                <c:v>-1.3205407027093271E-2</c:v>
              </c:pt>
              <c:pt idx="126">
                <c:v>-1.3573833639401791E-2</c:v>
              </c:pt>
              <c:pt idx="127">
                <c:v>-1.4300991278408833E-2</c:v>
              </c:pt>
              <c:pt idx="128">
                <c:v>-1.4665858938697525E-2</c:v>
              </c:pt>
              <c:pt idx="129">
                <c:v>-1.4698214859132462E-2</c:v>
              </c:pt>
              <c:pt idx="130">
                <c:v>-1.6984566044202624E-2</c:v>
              </c:pt>
              <c:pt idx="131">
                <c:v>-2.1627732457492586E-2</c:v>
              </c:pt>
              <c:pt idx="132">
                <c:v>-2.7549638087401442E-2</c:v>
              </c:pt>
              <c:pt idx="133">
                <c:v>-2.5918712875255233E-2</c:v>
              </c:pt>
              <c:pt idx="134">
                <c:v>-2.2688047917282128E-2</c:v>
              </c:pt>
              <c:pt idx="135">
                <c:v>-2.1716023697858848E-2</c:v>
              </c:pt>
              <c:pt idx="136">
                <c:v>-2.0627429627956564E-2</c:v>
              </c:pt>
              <c:pt idx="137">
                <c:v>-1.9412192243931342E-2</c:v>
              </c:pt>
              <c:pt idx="138">
                <c:v>-2.0034160603955704E-2</c:v>
              </c:pt>
              <c:pt idx="139">
                <c:v>-2.0034940028854299E-2</c:v>
              </c:pt>
              <c:pt idx="140">
                <c:v>-1.9790211211713721E-2</c:v>
              </c:pt>
              <c:pt idx="141">
                <c:v>-1.7673623977107405E-2</c:v>
              </c:pt>
              <c:pt idx="142">
                <c:v>-1.5899405587960717E-2</c:v>
              </c:pt>
              <c:pt idx="143">
                <c:v>-1.4273449865520205E-2</c:v>
              </c:pt>
              <c:pt idx="144">
                <c:v>-1.3375531299965587E-2</c:v>
              </c:pt>
              <c:pt idx="145">
                <c:v>-1.4541945166173374E-2</c:v>
              </c:pt>
              <c:pt idx="146">
                <c:v>-1.3846373196535793E-2</c:v>
              </c:pt>
              <c:pt idx="147">
                <c:v>-1.2360991225677603E-2</c:v>
              </c:pt>
              <c:pt idx="148">
                <c:v>-1.1615059310971485E-2</c:v>
              </c:pt>
              <c:pt idx="149">
                <c:v>-1.141542749227502E-2</c:v>
              </c:pt>
              <c:pt idx="150">
                <c:v>-1.155084688643567E-2</c:v>
              </c:pt>
              <c:pt idx="151">
                <c:v>-1.0175024514612236E-2</c:v>
              </c:pt>
              <c:pt idx="152">
                <c:v>-9.506271872294943E-3</c:v>
              </c:pt>
              <c:pt idx="153">
                <c:v>-9.7677078984258741E-3</c:v>
              </c:pt>
              <c:pt idx="154">
                <c:v>-1.0390002782279008E-2</c:v>
              </c:pt>
              <c:pt idx="155">
                <c:v>-1.0250086307911247E-2</c:v>
              </c:pt>
              <c:pt idx="156">
                <c:v>-9.996725644027156E-3</c:v>
              </c:pt>
              <c:pt idx="157">
                <c:v>-8.4325780604024847E-3</c:v>
              </c:pt>
              <c:pt idx="158">
                <c:v>-8.0624165836028217E-3</c:v>
              </c:pt>
              <c:pt idx="159">
                <c:v>-7.9428571457275787E-3</c:v>
              </c:pt>
              <c:pt idx="160">
                <c:v>-8.0012566530311951E-3</c:v>
              </c:pt>
              <c:pt idx="161">
                <c:v>-7.7604650871207579E-3</c:v>
              </c:pt>
              <c:pt idx="162">
                <c:v>-7.6625515113252713E-3</c:v>
              </c:pt>
              <c:pt idx="163">
                <c:v>-6.6593416944035685E-3</c:v>
              </c:pt>
              <c:pt idx="164">
                <c:v>-5.9750547135252836E-3</c:v>
              </c:pt>
              <c:pt idx="165">
                <c:v>-5.1360439179910641E-3</c:v>
              </c:pt>
              <c:pt idx="166">
                <c:v>-4.352179961311666E-3</c:v>
              </c:pt>
              <c:pt idx="167">
                <c:v>-3.9454752646627816E-3</c:v>
              </c:pt>
              <c:pt idx="168">
                <c:v>-2.944859614472307E-3</c:v>
              </c:pt>
              <c:pt idx="169">
                <c:v>-1.7951483570925689E-3</c:v>
              </c:pt>
              <c:pt idx="170">
                <c:v>-1.1820260127666845E-3</c:v>
              </c:pt>
              <c:pt idx="171">
                <c:v>-8.6555397634347473E-4</c:v>
              </c:pt>
              <c:pt idx="172">
                <c:v>3.2735654291732687E-4</c:v>
              </c:pt>
              <c:pt idx="173">
                <c:v>8.7531978079952177E-4</c:v>
              </c:pt>
              <c:pt idx="174">
                <c:v>6.2999988307401219E-3</c:v>
              </c:pt>
              <c:pt idx="175">
                <c:v>7.8464095121167886E-3</c:v>
              </c:pt>
              <c:pt idx="176">
                <c:v>1.0318334594007449E-2</c:v>
              </c:pt>
              <c:pt idx="177">
                <c:v>1.0879887561240788E-2</c:v>
              </c:pt>
              <c:pt idx="178">
                <c:v>8.7662498851370178E-3</c:v>
              </c:pt>
              <c:pt idx="179">
                <c:v>1.0893634923498341E-2</c:v>
              </c:pt>
              <c:pt idx="180">
                <c:v>1.5539790344178576E-2</c:v>
              </c:pt>
              <c:pt idx="181">
                <c:v>1.991280523970837E-2</c:v>
              </c:pt>
              <c:pt idx="182">
                <c:v>2.4242744386736573E-2</c:v>
              </c:pt>
              <c:pt idx="183">
                <c:v>2.2555449491563833E-2</c:v>
              </c:pt>
              <c:pt idx="184">
                <c:v>2.1259694494417711E-2</c:v>
              </c:pt>
              <c:pt idx="185">
                <c:v>2.0994048083246047E-2</c:v>
              </c:pt>
              <c:pt idx="186">
                <c:v>1.7730871094346876E-2</c:v>
              </c:pt>
              <c:pt idx="187">
                <c:v>1.6498745996614435E-2</c:v>
              </c:pt>
              <c:pt idx="188">
                <c:v>1.5527899837254503E-2</c:v>
              </c:pt>
              <c:pt idx="189">
                <c:v>1.3818062809305733E-2</c:v>
              </c:pt>
              <c:pt idx="190">
                <c:v>1.4212443552663755E-2</c:v>
              </c:pt>
              <c:pt idx="191">
                <c:v>1.2279328545712925E-2</c:v>
              </c:pt>
              <c:pt idx="192">
                <c:v>1.0534038944501995E-2</c:v>
              </c:pt>
              <c:pt idx="193">
                <c:v>9.8651606733606411E-3</c:v>
              </c:pt>
              <c:pt idx="194">
                <c:v>8.2774956240460693E-3</c:v>
              </c:pt>
              <c:pt idx="195">
                <c:v>7.8756136527938642E-3</c:v>
              </c:pt>
              <c:pt idx="196">
                <c:v>9.4329769027376772E-3</c:v>
              </c:pt>
              <c:pt idx="197">
                <c:v>1.059581132700982E-2</c:v>
              </c:pt>
              <c:pt idx="198">
                <c:v>1.1335789857356421E-2</c:v>
              </c:pt>
              <c:pt idx="199">
                <c:v>1.2444995752877757E-2</c:v>
              </c:pt>
              <c:pt idx="200">
                <c:v>1.2265195591919712E-2</c:v>
              </c:pt>
              <c:pt idx="201">
                <c:v>1.2818353370826372E-2</c:v>
              </c:pt>
              <c:pt idx="202">
                <c:v>1.261481495582196E-2</c:v>
              </c:pt>
              <c:pt idx="203">
                <c:v>1.3535200530372703E-2</c:v>
              </c:pt>
              <c:pt idx="204">
                <c:v>1.4366144187546549E-2</c:v>
              </c:pt>
              <c:pt idx="205">
                <c:v>1.5687828895229582E-2</c:v>
              </c:pt>
              <c:pt idx="206">
                <c:v>2.0562470398574246E-2</c:v>
              </c:pt>
              <c:pt idx="207">
                <c:v>2.1060239507193663E-2</c:v>
              </c:pt>
              <c:pt idx="208">
                <c:v>2.0735514106675092E-2</c:v>
              </c:pt>
              <c:pt idx="209">
                <c:v>2.2357736210239201E-2</c:v>
              </c:pt>
              <c:pt idx="210">
                <c:v>2.1437382824200261E-2</c:v>
              </c:pt>
              <c:pt idx="211">
                <c:v>2.3001662324312569E-2</c:v>
              </c:pt>
              <c:pt idx="212">
                <c:v>2.6993292353617204E-2</c:v>
              </c:pt>
              <c:pt idx="213">
                <c:v>3.2809476240450865E-2</c:v>
              </c:pt>
              <c:pt idx="214">
                <c:v>3.3742578082559996E-2</c:v>
              </c:pt>
              <c:pt idx="215">
                <c:v>3.3305035180220315E-2</c:v>
              </c:pt>
              <c:pt idx="216">
                <c:v>3.1697310977288132E-2</c:v>
              </c:pt>
              <c:pt idx="217">
                <c:v>3.2985390228250352E-2</c:v>
              </c:pt>
              <c:pt idx="218">
                <c:v>3.1842602225126818E-2</c:v>
              </c:pt>
              <c:pt idx="219">
                <c:v>3.6018443843630753E-2</c:v>
              </c:pt>
              <c:pt idx="220">
                <c:v>3.8610847062799512E-2</c:v>
              </c:pt>
              <c:pt idx="221">
                <c:v>3.8968953603918562E-2</c:v>
              </c:pt>
              <c:pt idx="222">
                <c:v>3.4695447397173326E-2</c:v>
              </c:pt>
              <c:pt idx="223">
                <c:v>3.5269586004612531E-2</c:v>
              </c:pt>
              <c:pt idx="224">
                <c:v>3.6099939897706122E-2</c:v>
              </c:pt>
              <c:pt idx="225">
                <c:v>3.6433989173590753E-2</c:v>
              </c:pt>
            </c:numLit>
          </c:val>
          <c:smooth val="1"/>
          <c:extLst xmlns:c16r2="http://schemas.microsoft.com/office/drawing/2015/06/chart">
            <c:ext xmlns:c16="http://schemas.microsoft.com/office/drawing/2014/chart" uri="{C3380CC4-5D6E-409C-BE32-E72D297353CC}">
              <c16:uniqueId val="{00000003-7FAA-9740-B516-B0F685C70629}"/>
            </c:ext>
          </c:extLst>
        </c:ser>
        <c:ser>
          <c:idx val="5"/>
          <c:order val="4"/>
          <c:tx>
            <c:v>Subsaharan Africa</c:v>
          </c:tx>
          <c:spPr>
            <a:ln w="50800">
              <a:solidFill>
                <a:srgbClr val="FFFF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1.1332348246681737E-5</c:v>
              </c:pt>
              <c:pt idx="2">
                <c:v>5.0818553828652854E-5</c:v>
              </c:pt>
              <c:pt idx="3">
                <c:v>-1.3384039707340349E-4</c:v>
              </c:pt>
              <c:pt idx="4">
                <c:v>-1.8750999338406748E-4</c:v>
              </c:pt>
              <c:pt idx="5">
                <c:v>-3.3257842359413892E-4</c:v>
              </c:pt>
              <c:pt idx="6">
                <c:v>-3.7750874808631997E-4</c:v>
              </c:pt>
              <c:pt idx="7">
                <c:v>-5.8290297188153082E-4</c:v>
              </c:pt>
              <c:pt idx="8">
                <c:v>-6.8096539074150747E-4</c:v>
              </c:pt>
              <c:pt idx="9">
                <c:v>-8.3102472143837408E-4</c:v>
              </c:pt>
              <c:pt idx="10">
                <c:v>-1.0307654643651157E-3</c:v>
              </c:pt>
              <c:pt idx="11">
                <c:v>-1.1397706728789041E-3</c:v>
              </c:pt>
              <c:pt idx="12">
                <c:v>-1.3997278560959915E-3</c:v>
              </c:pt>
              <c:pt idx="13">
                <c:v>-1.5670472195641737E-3</c:v>
              </c:pt>
              <c:pt idx="14">
                <c:v>-1.6588227078368867E-3</c:v>
              </c:pt>
              <c:pt idx="15">
                <c:v>-1.6213985873935646E-3</c:v>
              </c:pt>
              <c:pt idx="16">
                <c:v>-1.7846593394775518E-3</c:v>
              </c:pt>
              <c:pt idx="17">
                <c:v>-2.3099344970240782E-3</c:v>
              </c:pt>
              <c:pt idx="18">
                <c:v>-2.6204803880713781E-3</c:v>
              </c:pt>
              <c:pt idx="19">
                <c:v>-2.8201684015683602E-3</c:v>
              </c:pt>
              <c:pt idx="20">
                <c:v>-3.1405527406642058E-3</c:v>
              </c:pt>
              <c:pt idx="21">
                <c:v>-3.241759904708162E-3</c:v>
              </c:pt>
              <c:pt idx="22">
                <c:v>-3.4628556785013961E-3</c:v>
              </c:pt>
              <c:pt idx="23">
                <c:v>-3.7539964460812131E-3</c:v>
              </c:pt>
              <c:pt idx="24">
                <c:v>-3.8282703010898344E-3</c:v>
              </c:pt>
              <c:pt idx="25">
                <c:v>-3.9570711420786556E-3</c:v>
              </c:pt>
              <c:pt idx="26">
                <c:v>-3.8725037117865314E-3</c:v>
              </c:pt>
              <c:pt idx="27">
                <c:v>-4.0631645495857295E-3</c:v>
              </c:pt>
              <c:pt idx="28">
                <c:v>-4.250747080280161E-3</c:v>
              </c:pt>
              <c:pt idx="29">
                <c:v>-4.2479177473001128E-3</c:v>
              </c:pt>
              <c:pt idx="30">
                <c:v>-4.3641922868097567E-3</c:v>
              </c:pt>
              <c:pt idx="31">
                <c:v>-4.2846833653720469E-3</c:v>
              </c:pt>
              <c:pt idx="32">
                <c:v>-4.2091168527688197E-3</c:v>
              </c:pt>
              <c:pt idx="33">
                <c:v>-4.1520429215249023E-3</c:v>
              </c:pt>
              <c:pt idx="34">
                <c:v>-4.2014594043875645E-3</c:v>
              </c:pt>
              <c:pt idx="35">
                <c:v>-3.9815247177253923E-3</c:v>
              </c:pt>
              <c:pt idx="36">
                <c:v>-3.9322318917542074E-3</c:v>
              </c:pt>
              <c:pt idx="37">
                <c:v>-3.6513478297021495E-3</c:v>
              </c:pt>
              <c:pt idx="38">
                <c:v>-3.5852377820439216E-3</c:v>
              </c:pt>
              <c:pt idx="39">
                <c:v>-3.4731018190022416E-3</c:v>
              </c:pt>
              <c:pt idx="40">
                <c:v>-3.1751889084743576E-3</c:v>
              </c:pt>
              <c:pt idx="41">
                <c:v>-3.4037945271429716E-3</c:v>
              </c:pt>
              <c:pt idx="42">
                <c:v>-3.718937031781628E-3</c:v>
              </c:pt>
              <c:pt idx="43">
                <c:v>-3.924042670980437E-3</c:v>
              </c:pt>
              <c:pt idx="44">
                <c:v>-4.1563671642259967E-3</c:v>
              </c:pt>
              <c:pt idx="45">
                <c:v>-4.3316860716726283E-3</c:v>
              </c:pt>
              <c:pt idx="46">
                <c:v>-4.3425817739994486E-3</c:v>
              </c:pt>
              <c:pt idx="47">
                <c:v>-4.5553946180903688E-3</c:v>
              </c:pt>
              <c:pt idx="48">
                <c:v>-4.7353227327871913E-3</c:v>
              </c:pt>
              <c:pt idx="49">
                <c:v>-5.1903177378155576E-3</c:v>
              </c:pt>
              <c:pt idx="50">
                <c:v>-5.5430853482979769E-3</c:v>
              </c:pt>
              <c:pt idx="51">
                <c:v>-5.7704272715708681E-3</c:v>
              </c:pt>
              <c:pt idx="52">
                <c:v>-5.9886012800563883E-3</c:v>
              </c:pt>
              <c:pt idx="53">
                <c:v>-5.8711347569703216E-3</c:v>
              </c:pt>
              <c:pt idx="54">
                <c:v>-5.6924032598135695E-3</c:v>
              </c:pt>
              <c:pt idx="55">
                <c:v>-5.6161239668966302E-3</c:v>
              </c:pt>
              <c:pt idx="56">
                <c:v>-5.2752014683089196E-3</c:v>
              </c:pt>
              <c:pt idx="57">
                <c:v>-5.2543029512094773E-3</c:v>
              </c:pt>
              <c:pt idx="58">
                <c:v>-5.5160062826785494E-3</c:v>
              </c:pt>
              <c:pt idx="59">
                <c:v>-5.7366716016671454E-3</c:v>
              </c:pt>
              <c:pt idx="60">
                <c:v>-6.2349464887393588E-3</c:v>
              </c:pt>
              <c:pt idx="61">
                <c:v>-6.9350053697163688E-3</c:v>
              </c:pt>
              <c:pt idx="62">
                <c:v>-7.2730821410441678E-3</c:v>
              </c:pt>
              <c:pt idx="63">
                <c:v>-7.4923953438495944E-3</c:v>
              </c:pt>
              <c:pt idx="64">
                <c:v>-7.7270282589948442E-3</c:v>
              </c:pt>
              <c:pt idx="65">
                <c:v>-7.704820136261956E-3</c:v>
              </c:pt>
              <c:pt idx="66">
                <c:v>-7.8805724158187204E-3</c:v>
              </c:pt>
              <c:pt idx="67">
                <c:v>-8.2966930947061465E-3</c:v>
              </c:pt>
              <c:pt idx="68">
                <c:v>-8.496042236373404E-3</c:v>
              </c:pt>
              <c:pt idx="69">
                <c:v>-7.7759105000670637E-3</c:v>
              </c:pt>
              <c:pt idx="70">
                <c:v>-7.2828313779272746E-3</c:v>
              </c:pt>
              <c:pt idx="71">
                <c:v>-7.3611333677786571E-3</c:v>
              </c:pt>
              <c:pt idx="72">
                <c:v>-7.0138898616204457E-3</c:v>
              </c:pt>
              <c:pt idx="73">
                <c:v>-6.8834577382960987E-3</c:v>
              </c:pt>
              <c:pt idx="74">
                <c:v>-6.9179930218488169E-3</c:v>
              </c:pt>
              <c:pt idx="75">
                <c:v>-7.5309388870350392E-3</c:v>
              </c:pt>
              <c:pt idx="76">
                <c:v>-7.8352848112247901E-3</c:v>
              </c:pt>
              <c:pt idx="77">
                <c:v>-7.5313328196134543E-3</c:v>
              </c:pt>
              <c:pt idx="78">
                <c:v>-7.3684619986246064E-3</c:v>
              </c:pt>
              <c:pt idx="79">
                <c:v>-7.5617264777432022E-3</c:v>
              </c:pt>
              <c:pt idx="80">
                <c:v>-7.4098114713336905E-3</c:v>
              </c:pt>
              <c:pt idx="81">
                <c:v>-7.0921629344638986E-3</c:v>
              </c:pt>
              <c:pt idx="82">
                <c:v>-7.4066980029099923E-3</c:v>
              </c:pt>
              <c:pt idx="83">
                <c:v>-7.9493478778203449E-3</c:v>
              </c:pt>
              <c:pt idx="84">
                <c:v>-8.1290144612862422E-3</c:v>
              </c:pt>
              <c:pt idx="85">
                <c:v>-7.9349649746292151E-3</c:v>
              </c:pt>
              <c:pt idx="86">
                <c:v>-7.4954004996867375E-3</c:v>
              </c:pt>
              <c:pt idx="87">
                <c:v>-7.1089175559167295E-3</c:v>
              </c:pt>
              <c:pt idx="88">
                <c:v>-6.9818546799757224E-3</c:v>
              </c:pt>
              <c:pt idx="89">
                <c:v>-7.0996041588315788E-3</c:v>
              </c:pt>
              <c:pt idx="90">
                <c:v>-7.0773231634020063E-3</c:v>
              </c:pt>
              <c:pt idx="91">
                <c:v>-7.8849044821350817E-3</c:v>
              </c:pt>
              <c:pt idx="92">
                <c:v>-8.4063614812313909E-3</c:v>
              </c:pt>
              <c:pt idx="93">
                <c:v>-9.2964509509468277E-3</c:v>
              </c:pt>
              <c:pt idx="94">
                <c:v>-1.0249463943687484E-2</c:v>
              </c:pt>
              <c:pt idx="95">
                <c:v>-1.0400342222255998E-2</c:v>
              </c:pt>
              <c:pt idx="96">
                <c:v>-1.1197927509087638E-2</c:v>
              </c:pt>
              <c:pt idx="97">
                <c:v>-1.1891575975959946E-2</c:v>
              </c:pt>
              <c:pt idx="98">
                <c:v>-1.2060087632173895E-2</c:v>
              </c:pt>
              <c:pt idx="99">
                <c:v>-1.1785606816103784E-2</c:v>
              </c:pt>
              <c:pt idx="100">
                <c:v>-1.2322699500802389E-2</c:v>
              </c:pt>
              <c:pt idx="101">
                <c:v>-1.3957327909831074E-2</c:v>
              </c:pt>
              <c:pt idx="102">
                <c:v>-1.5603848083146086E-2</c:v>
              </c:pt>
              <c:pt idx="103">
                <c:v>-1.636865598228357E-2</c:v>
              </c:pt>
              <c:pt idx="104">
                <c:v>-1.8326510160360746E-2</c:v>
              </c:pt>
              <c:pt idx="105">
                <c:v>-1.8194154185742974E-2</c:v>
              </c:pt>
              <c:pt idx="106">
                <c:v>-1.7769527283778504E-2</c:v>
              </c:pt>
              <c:pt idx="107">
                <c:v>-1.6829809001420348E-2</c:v>
              </c:pt>
              <c:pt idx="108">
                <c:v>-1.7080077554731111E-2</c:v>
              </c:pt>
              <c:pt idx="109">
                <c:v>-1.5848461471369608E-2</c:v>
              </c:pt>
              <c:pt idx="110">
                <c:v>-1.5349240294914022E-2</c:v>
              </c:pt>
              <c:pt idx="111">
                <c:v>-1.5066231633772709E-2</c:v>
              </c:pt>
              <c:pt idx="112">
                <c:v>-1.5038435653098842E-2</c:v>
              </c:pt>
              <c:pt idx="113">
                <c:v>-1.5048932196145262E-2</c:v>
              </c:pt>
              <c:pt idx="114">
                <c:v>-1.6201744777771927E-2</c:v>
              </c:pt>
              <c:pt idx="115">
                <c:v>-1.6053892890465743E-2</c:v>
              </c:pt>
              <c:pt idx="116">
                <c:v>-1.436580609570876E-2</c:v>
              </c:pt>
              <c:pt idx="117">
                <c:v>-1.2354714564200486E-2</c:v>
              </c:pt>
              <c:pt idx="118">
                <c:v>-1.0114753461233092E-2</c:v>
              </c:pt>
              <c:pt idx="119">
                <c:v>-1.066265422006187E-2</c:v>
              </c:pt>
              <c:pt idx="120">
                <c:v>-1.0984498663362716E-2</c:v>
              </c:pt>
              <c:pt idx="121">
                <c:v>-1.5163152516873448E-2</c:v>
              </c:pt>
              <c:pt idx="122">
                <c:v>-1.5549921336688973E-2</c:v>
              </c:pt>
              <c:pt idx="123">
                <c:v>-1.4157419327673603E-2</c:v>
              </c:pt>
              <c:pt idx="124">
                <c:v>-1.3456551847242943E-2</c:v>
              </c:pt>
              <c:pt idx="125">
                <c:v>-1.2972983715906746E-2</c:v>
              </c:pt>
              <c:pt idx="126">
                <c:v>-1.3228904037953166E-2</c:v>
              </c:pt>
              <c:pt idx="127">
                <c:v>-1.3960281245646293E-2</c:v>
              </c:pt>
              <c:pt idx="128">
                <c:v>-1.4297226885386856E-2</c:v>
              </c:pt>
              <c:pt idx="129">
                <c:v>-1.4846677418967256E-2</c:v>
              </c:pt>
              <c:pt idx="130">
                <c:v>-1.7017218223692052E-2</c:v>
              </c:pt>
              <c:pt idx="131">
                <c:v>-2.1113207460206472E-2</c:v>
              </c:pt>
              <c:pt idx="132">
                <c:v>-2.7910253039363384E-2</c:v>
              </c:pt>
              <c:pt idx="133">
                <c:v>-2.6193585026008881E-2</c:v>
              </c:pt>
              <c:pt idx="134">
                <c:v>-2.3132173342850806E-2</c:v>
              </c:pt>
              <c:pt idx="135">
                <c:v>-2.2140867077462795E-2</c:v>
              </c:pt>
              <c:pt idx="136">
                <c:v>-2.1409193188734684E-2</c:v>
              </c:pt>
              <c:pt idx="137">
                <c:v>-2.0486211558162461E-2</c:v>
              </c:pt>
              <c:pt idx="138">
                <c:v>-2.1805491306820322E-2</c:v>
              </c:pt>
              <c:pt idx="139">
                <c:v>-2.1997488816511312E-2</c:v>
              </c:pt>
              <c:pt idx="140">
                <c:v>-2.2069314368387445E-2</c:v>
              </c:pt>
              <c:pt idx="141">
                <c:v>-1.9559274813040404E-2</c:v>
              </c:pt>
              <c:pt idx="142">
                <c:v>-1.7616133875626581E-2</c:v>
              </c:pt>
              <c:pt idx="143">
                <c:v>-1.6011993149296289E-2</c:v>
              </c:pt>
              <c:pt idx="144">
                <c:v>-1.5316284903472527E-2</c:v>
              </c:pt>
              <c:pt idx="145">
                <c:v>-1.7173859489405346E-2</c:v>
              </c:pt>
              <c:pt idx="146">
                <c:v>-1.6876629944087063E-2</c:v>
              </c:pt>
              <c:pt idx="147">
                <c:v>-1.5766819951474265E-2</c:v>
              </c:pt>
              <c:pt idx="148">
                <c:v>-1.5719209220822133E-2</c:v>
              </c:pt>
              <c:pt idx="149">
                <c:v>-1.6319918577331761E-2</c:v>
              </c:pt>
              <c:pt idx="150">
                <c:v>-1.5809305529563448E-2</c:v>
              </c:pt>
              <c:pt idx="151">
                <c:v>-1.3379215448465246E-2</c:v>
              </c:pt>
              <c:pt idx="152">
                <c:v>-1.2006816235900103E-2</c:v>
              </c:pt>
              <c:pt idx="153">
                <c:v>-1.134883263713652E-2</c:v>
              </c:pt>
              <c:pt idx="154">
                <c:v>-1.1238696471122963E-2</c:v>
              </c:pt>
              <c:pt idx="155">
                <c:v>-1.059224565049869E-2</c:v>
              </c:pt>
              <c:pt idx="156">
                <c:v>-1.0083972024257818E-2</c:v>
              </c:pt>
              <c:pt idx="157">
                <c:v>-9.7121369483827002E-3</c:v>
              </c:pt>
              <c:pt idx="158">
                <c:v>-9.9686064432877239E-3</c:v>
              </c:pt>
              <c:pt idx="159">
                <c:v>-9.726102649493161E-3</c:v>
              </c:pt>
              <c:pt idx="160">
                <c:v>-9.0358827651022475E-3</c:v>
              </c:pt>
              <c:pt idx="161">
                <c:v>-8.5855362173152903E-3</c:v>
              </c:pt>
              <c:pt idx="162">
                <c:v>-7.9511253501908866E-3</c:v>
              </c:pt>
              <c:pt idx="163">
                <c:v>-7.0851737611828756E-3</c:v>
              </c:pt>
              <c:pt idx="164">
                <c:v>-6.4309817702263043E-3</c:v>
              </c:pt>
              <c:pt idx="165">
                <c:v>-5.9892997441564483E-3</c:v>
              </c:pt>
              <c:pt idx="166">
                <c:v>-5.820998922119962E-3</c:v>
              </c:pt>
              <c:pt idx="167">
                <c:v>-5.4289719016151448E-3</c:v>
              </c:pt>
              <c:pt idx="168">
                <c:v>-4.7575316517708315E-3</c:v>
              </c:pt>
              <c:pt idx="169">
                <c:v>-3.9666532110102211E-3</c:v>
              </c:pt>
              <c:pt idx="170">
                <c:v>-6.6975046863615509E-3</c:v>
              </c:pt>
              <c:pt idx="171">
                <c:v>-6.5194330414606941E-3</c:v>
              </c:pt>
              <c:pt idx="172">
                <c:v>-6.5639080791541566E-3</c:v>
              </c:pt>
              <c:pt idx="173">
                <c:v>-6.2061997017589642E-3</c:v>
              </c:pt>
              <c:pt idx="174">
                <c:v>-3.7789637067551399E-3</c:v>
              </c:pt>
              <c:pt idx="175">
                <c:v>-4.3946568703365843E-3</c:v>
              </c:pt>
              <c:pt idx="176">
                <c:v>-4.9648890468445032E-3</c:v>
              </c:pt>
              <c:pt idx="177">
                <c:v>-6.4005524185305812E-3</c:v>
              </c:pt>
              <c:pt idx="178">
                <c:v>-7.4096910863951648E-3</c:v>
              </c:pt>
              <c:pt idx="179">
                <c:v>-6.3720644587370754E-3</c:v>
              </c:pt>
              <c:pt idx="180">
                <c:v>-6.1638372682884758E-3</c:v>
              </c:pt>
              <c:pt idx="181">
                <c:v>-8.0713840606990751E-3</c:v>
              </c:pt>
              <c:pt idx="182">
                <c:v>-9.4396046534093933E-3</c:v>
              </c:pt>
              <c:pt idx="183">
                <c:v>-1.0681678076766102E-2</c:v>
              </c:pt>
              <c:pt idx="184">
                <c:v>-1.0175597292183544E-2</c:v>
              </c:pt>
              <c:pt idx="185">
                <c:v>-9.5439723557929606E-3</c:v>
              </c:pt>
              <c:pt idx="186">
                <c:v>-1.0093494542110558E-2</c:v>
              </c:pt>
              <c:pt idx="187">
                <c:v>-1.006314595200746E-2</c:v>
              </c:pt>
              <c:pt idx="188">
                <c:v>-8.9718899666463032E-3</c:v>
              </c:pt>
              <c:pt idx="189">
                <c:v>-8.4822156536675242E-3</c:v>
              </c:pt>
              <c:pt idx="190">
                <c:v>-7.9876235533805941E-3</c:v>
              </c:pt>
              <c:pt idx="191">
                <c:v>-7.6400788652048945E-3</c:v>
              </c:pt>
              <c:pt idx="192">
                <c:v>-7.2673413756004102E-3</c:v>
              </c:pt>
              <c:pt idx="193">
                <c:v>-7.3700906498266753E-3</c:v>
              </c:pt>
              <c:pt idx="194">
                <c:v>-7.6368096573318552E-3</c:v>
              </c:pt>
              <c:pt idx="195">
                <c:v>-7.157743682982793E-3</c:v>
              </c:pt>
              <c:pt idx="196">
                <c:v>-6.4222555031233485E-3</c:v>
              </c:pt>
              <c:pt idx="197">
                <c:v>-5.9026536944095202E-3</c:v>
              </c:pt>
              <c:pt idx="198">
                <c:v>-6.1464821470082467E-3</c:v>
              </c:pt>
              <c:pt idx="199">
                <c:v>-6.2676912832441492E-3</c:v>
              </c:pt>
              <c:pt idx="200">
                <c:v>-5.6816743157354632E-3</c:v>
              </c:pt>
              <c:pt idx="201">
                <c:v>-5.8522323881451989E-3</c:v>
              </c:pt>
              <c:pt idx="202">
                <c:v>-5.7112447892259822E-3</c:v>
              </c:pt>
              <c:pt idx="203">
                <c:v>-5.736779847826958E-3</c:v>
              </c:pt>
              <c:pt idx="204">
                <c:v>-5.1847441358247679E-3</c:v>
              </c:pt>
              <c:pt idx="205">
                <c:v>-4.0726993363328131E-3</c:v>
              </c:pt>
              <c:pt idx="206">
                <c:v>-2.5074359150918492E-3</c:v>
              </c:pt>
              <c:pt idx="207">
                <c:v>-1.4746603707239654E-3</c:v>
              </c:pt>
              <c:pt idx="208">
                <c:v>-4.655310794715367E-4</c:v>
              </c:pt>
              <c:pt idx="209">
                <c:v>-2.8392544286801992E-3</c:v>
              </c:pt>
              <c:pt idx="210">
                <c:v>-2.6566991866713778E-3</c:v>
              </c:pt>
              <c:pt idx="211">
                <c:v>-3.2232283024488727E-3</c:v>
              </c:pt>
              <c:pt idx="212">
                <c:v>-3.8325495005583948E-3</c:v>
              </c:pt>
              <c:pt idx="213">
                <c:v>-4.3881490010360827E-3</c:v>
              </c:pt>
              <c:pt idx="214">
                <c:v>-5.0979600342305181E-3</c:v>
              </c:pt>
              <c:pt idx="215">
                <c:v>-5.9054764591091472E-3</c:v>
              </c:pt>
              <c:pt idx="216">
                <c:v>-6.5249311096523543E-3</c:v>
              </c:pt>
              <c:pt idx="217">
                <c:v>-6.9955528037491397E-3</c:v>
              </c:pt>
              <c:pt idx="218">
                <c:v>-6.5988169636502711E-3</c:v>
              </c:pt>
              <c:pt idx="219">
                <c:v>-7.0976653391042433E-3</c:v>
              </c:pt>
              <c:pt idx="220">
                <c:v>-6.7212662695374887E-3</c:v>
              </c:pt>
              <c:pt idx="221">
                <c:v>-5.762861938944399E-3</c:v>
              </c:pt>
              <c:pt idx="222">
                <c:v>-6.5950910784369505E-3</c:v>
              </c:pt>
              <c:pt idx="223">
                <c:v>-6.7968381993843393E-3</c:v>
              </c:pt>
              <c:pt idx="224">
                <c:v>-7.2548003305058012E-3</c:v>
              </c:pt>
              <c:pt idx="225">
                <c:v>-7.6817025458964716E-3</c:v>
              </c:pt>
            </c:numLit>
          </c:val>
          <c:smooth val="1"/>
          <c:extLst xmlns:c16r2="http://schemas.microsoft.com/office/drawing/2015/06/chart">
            <c:ext xmlns:c16="http://schemas.microsoft.com/office/drawing/2014/chart" uri="{C3380CC4-5D6E-409C-BE32-E72D297353CC}">
              <c16:uniqueId val="{00000004-7FAA-9740-B516-B0F685C70629}"/>
            </c:ext>
          </c:extLst>
        </c:ser>
        <c:ser>
          <c:idx val="6"/>
          <c:order val="5"/>
          <c:tx>
            <c:v>Russia/Central Asia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-8.727906192080647E-5</c:v>
              </c:pt>
              <c:pt idx="2">
                <c:v>1.4795206647711718E-4</c:v>
              </c:pt>
              <c:pt idx="3">
                <c:v>-5.832123269721843E-4</c:v>
              </c:pt>
              <c:pt idx="4">
                <c:v>-6.3830895760145763E-4</c:v>
              </c:pt>
              <c:pt idx="5">
                <c:v>-7.0499012516858064E-4</c:v>
              </c:pt>
              <c:pt idx="6">
                <c:v>-1.1547516311039253E-4</c:v>
              </c:pt>
              <c:pt idx="7">
                <c:v>-2.8230065603453993E-4</c:v>
              </c:pt>
              <c:pt idx="8">
                <c:v>-4.1237662249866166E-4</c:v>
              </c:pt>
              <c:pt idx="9">
                <c:v>-7.1956308636202495E-4</c:v>
              </c:pt>
              <c:pt idx="10">
                <c:v>-1.0786087293852349E-3</c:v>
              </c:pt>
              <c:pt idx="11">
                <c:v>-1.1559597447449016E-3</c:v>
              </c:pt>
              <c:pt idx="12">
                <c:v>-1.6125432984411829E-3</c:v>
              </c:pt>
              <c:pt idx="13">
                <c:v>-1.9650806121034865E-3</c:v>
              </c:pt>
              <c:pt idx="14">
                <c:v>-2.3330658799646841E-3</c:v>
              </c:pt>
              <c:pt idx="15">
                <c:v>-2.34115134226341E-3</c:v>
              </c:pt>
              <c:pt idx="16">
                <c:v>-2.6368261062209722E-3</c:v>
              </c:pt>
              <c:pt idx="17">
                <c:v>-3.771958672249524E-3</c:v>
              </c:pt>
              <c:pt idx="18">
                <c:v>-4.3095940500258471E-3</c:v>
              </c:pt>
              <c:pt idx="19">
                <c:v>-4.5468364176895803E-3</c:v>
              </c:pt>
              <c:pt idx="20">
                <c:v>-5.0309642066997343E-3</c:v>
              </c:pt>
              <c:pt idx="21">
                <c:v>-5.7425986808107973E-3</c:v>
              </c:pt>
              <c:pt idx="22">
                <c:v>-6.7402810022240542E-3</c:v>
              </c:pt>
              <c:pt idx="23">
                <c:v>-7.8374292605106737E-3</c:v>
              </c:pt>
              <c:pt idx="24">
                <c:v>-8.2749847262446035E-3</c:v>
              </c:pt>
              <c:pt idx="25">
                <c:v>-8.8134483678363323E-3</c:v>
              </c:pt>
              <c:pt idx="26">
                <c:v>-8.8443846392289339E-3</c:v>
              </c:pt>
              <c:pt idx="27">
                <c:v>-9.8974425540210107E-3</c:v>
              </c:pt>
              <c:pt idx="28">
                <c:v>-1.0496124100180701E-2</c:v>
              </c:pt>
              <c:pt idx="29">
                <c:v>-1.1283850822626437E-2</c:v>
              </c:pt>
              <c:pt idx="30">
                <c:v>-1.2255306072564229E-2</c:v>
              </c:pt>
              <c:pt idx="31">
                <c:v>-1.2370947696444369E-2</c:v>
              </c:pt>
              <c:pt idx="32">
                <c:v>-1.3036406375527455E-2</c:v>
              </c:pt>
              <c:pt idx="33">
                <c:v>-1.379414537637446E-2</c:v>
              </c:pt>
              <c:pt idx="34">
                <c:v>-1.4931046802232261E-2</c:v>
              </c:pt>
              <c:pt idx="35">
                <c:v>-1.5082996376811854E-2</c:v>
              </c:pt>
              <c:pt idx="36">
                <c:v>-1.5798567385254342E-2</c:v>
              </c:pt>
              <c:pt idx="37">
                <c:v>-1.5323451513502074E-2</c:v>
              </c:pt>
              <c:pt idx="38">
                <c:v>-1.6016566916835135E-2</c:v>
              </c:pt>
              <c:pt idx="39">
                <c:v>-1.6312957175703895E-2</c:v>
              </c:pt>
              <c:pt idx="40">
                <c:v>-1.6125550006454648E-2</c:v>
              </c:pt>
              <c:pt idx="41">
                <c:v>-1.6667740406271697E-2</c:v>
              </c:pt>
              <c:pt idx="42">
                <c:v>-1.7879559334196233E-2</c:v>
              </c:pt>
              <c:pt idx="43">
                <c:v>-1.8170283195105892E-2</c:v>
              </c:pt>
              <c:pt idx="44">
                <c:v>-1.8170405308088101E-2</c:v>
              </c:pt>
              <c:pt idx="45">
                <c:v>-1.8536954011605048E-2</c:v>
              </c:pt>
              <c:pt idx="46">
                <c:v>-1.8607324619710368E-2</c:v>
              </c:pt>
              <c:pt idx="47">
                <c:v>-1.8564852230550967E-2</c:v>
              </c:pt>
              <c:pt idx="48">
                <c:v>-1.7834590237843093E-2</c:v>
              </c:pt>
              <c:pt idx="49">
                <c:v>-1.855075072300081E-2</c:v>
              </c:pt>
              <c:pt idx="50">
                <c:v>-1.8933360033715332E-2</c:v>
              </c:pt>
              <c:pt idx="51">
                <c:v>-1.9182974956141127E-2</c:v>
              </c:pt>
              <c:pt idx="52">
                <c:v>-1.938779214947783E-2</c:v>
              </c:pt>
              <c:pt idx="53">
                <c:v>-1.9052886268582751E-2</c:v>
              </c:pt>
              <c:pt idx="54">
                <c:v>-1.7519267948245761E-2</c:v>
              </c:pt>
              <c:pt idx="55">
                <c:v>-1.823137700858354E-2</c:v>
              </c:pt>
              <c:pt idx="56">
                <c:v>-2.0095275120438162E-2</c:v>
              </c:pt>
              <c:pt idx="57">
                <c:v>-1.9769392326826802E-2</c:v>
              </c:pt>
              <c:pt idx="58">
                <c:v>-2.0188993907852917E-2</c:v>
              </c:pt>
              <c:pt idx="59">
                <c:v>-2.0401008316177992E-2</c:v>
              </c:pt>
              <c:pt idx="60">
                <c:v>-2.1297324930663143E-2</c:v>
              </c:pt>
              <c:pt idx="61">
                <c:v>-2.0757034439668396E-2</c:v>
              </c:pt>
              <c:pt idx="62">
                <c:v>-2.0235707467654497E-2</c:v>
              </c:pt>
              <c:pt idx="63">
                <c:v>-1.9680524102924375E-2</c:v>
              </c:pt>
              <c:pt idx="64">
                <c:v>-2.0791070314736766E-2</c:v>
              </c:pt>
              <c:pt idx="65">
                <c:v>-1.9222148157206909E-2</c:v>
              </c:pt>
              <c:pt idx="66">
                <c:v>-1.773804794324528E-2</c:v>
              </c:pt>
              <c:pt idx="67">
                <c:v>-1.7429748850262574E-2</c:v>
              </c:pt>
              <c:pt idx="68">
                <c:v>-1.757002470793018E-2</c:v>
              </c:pt>
              <c:pt idx="69">
                <c:v>-1.7065937054538894E-2</c:v>
              </c:pt>
              <c:pt idx="70">
                <c:v>-1.7962420700530307E-2</c:v>
              </c:pt>
              <c:pt idx="71">
                <c:v>-1.7264643935981736E-2</c:v>
              </c:pt>
              <c:pt idx="72">
                <c:v>-1.6569025282978066E-2</c:v>
              </c:pt>
              <c:pt idx="73">
                <c:v>-1.7804892475931255E-2</c:v>
              </c:pt>
              <c:pt idx="74">
                <c:v>-1.9191094787360998E-2</c:v>
              </c:pt>
              <c:pt idx="75">
                <c:v>-2.169385726056124E-2</c:v>
              </c:pt>
              <c:pt idx="76">
                <c:v>-2.3438683417912609E-2</c:v>
              </c:pt>
              <c:pt idx="77">
                <c:v>-2.4459932815908692E-2</c:v>
              </c:pt>
              <c:pt idx="78">
                <c:v>-2.3132591838620344E-2</c:v>
              </c:pt>
              <c:pt idx="79">
                <c:v>-2.3975352776225537E-2</c:v>
              </c:pt>
              <c:pt idx="80">
                <c:v>-2.277277343377488E-2</c:v>
              </c:pt>
              <c:pt idx="81">
                <c:v>-2.3842175702608662E-2</c:v>
              </c:pt>
              <c:pt idx="82">
                <c:v>-2.576175080892704E-2</c:v>
              </c:pt>
              <c:pt idx="83">
                <c:v>-2.8178247437758087E-2</c:v>
              </c:pt>
              <c:pt idx="84">
                <c:v>-3.0484080885428168E-2</c:v>
              </c:pt>
              <c:pt idx="85">
                <c:v>-3.3173230195857613E-2</c:v>
              </c:pt>
              <c:pt idx="86">
                <c:v>-3.380443478494459E-2</c:v>
              </c:pt>
              <c:pt idx="87">
                <c:v>-3.4868720883968814E-2</c:v>
              </c:pt>
              <c:pt idx="88">
                <c:v>-3.4592618944793471E-2</c:v>
              </c:pt>
              <c:pt idx="89">
                <c:v>-3.3904652857354063E-2</c:v>
              </c:pt>
              <c:pt idx="90">
                <c:v>-3.1470953368654887E-2</c:v>
              </c:pt>
              <c:pt idx="91">
                <c:v>-3.1612153155501234E-2</c:v>
              </c:pt>
              <c:pt idx="92">
                <c:v>-3.0110073286590395E-2</c:v>
              </c:pt>
              <c:pt idx="93">
                <c:v>-3.111188041094639E-2</c:v>
              </c:pt>
              <c:pt idx="94">
                <c:v>-3.2269664004965663E-2</c:v>
              </c:pt>
              <c:pt idx="95">
                <c:v>-3.1664894552712299E-2</c:v>
              </c:pt>
              <c:pt idx="96">
                <c:v>-3.1405168346873964E-2</c:v>
              </c:pt>
              <c:pt idx="97">
                <c:v>-3.1349269329579946E-2</c:v>
              </c:pt>
              <c:pt idx="98">
                <c:v>-3.0256420249616493E-2</c:v>
              </c:pt>
              <c:pt idx="99">
                <c:v>-2.9815420332109689E-2</c:v>
              </c:pt>
              <c:pt idx="100">
                <c:v>-3.1498098636078421E-2</c:v>
              </c:pt>
              <c:pt idx="101">
                <c:v>-3.2975691738442614E-2</c:v>
              </c:pt>
              <c:pt idx="102">
                <c:v>-3.3265284536820497E-2</c:v>
              </c:pt>
              <c:pt idx="103">
                <c:v>-3.3407375375780278E-2</c:v>
              </c:pt>
              <c:pt idx="104">
                <c:v>-3.398141279512968E-2</c:v>
              </c:pt>
              <c:pt idx="105">
                <c:v>-3.3114955878304236E-2</c:v>
              </c:pt>
              <c:pt idx="106">
                <c:v>-3.1001242294890683E-2</c:v>
              </c:pt>
              <c:pt idx="107">
                <c:v>-2.8706731674241492E-2</c:v>
              </c:pt>
              <c:pt idx="108">
                <c:v>-3.0141275578743371E-2</c:v>
              </c:pt>
              <c:pt idx="109">
                <c:v>-2.9683107950243013E-2</c:v>
              </c:pt>
              <c:pt idx="110">
                <c:v>-2.7200076217054493E-2</c:v>
              </c:pt>
              <c:pt idx="111">
                <c:v>-2.5131399582604973E-2</c:v>
              </c:pt>
              <c:pt idx="112">
                <c:v>-2.287916202039203E-2</c:v>
              </c:pt>
              <c:pt idx="113">
                <c:v>-2.2380903780585749E-2</c:v>
              </c:pt>
              <c:pt idx="114">
                <c:v>-2.499107585650345E-2</c:v>
              </c:pt>
              <c:pt idx="115">
                <c:v>-2.7025630320434729E-2</c:v>
              </c:pt>
              <c:pt idx="116">
                <c:v>-2.7928182377766942E-2</c:v>
              </c:pt>
              <c:pt idx="117">
                <c:v>-2.728940552051911E-2</c:v>
              </c:pt>
              <c:pt idx="118">
                <c:v>-2.4410802568892904E-2</c:v>
              </c:pt>
              <c:pt idx="119">
                <c:v>-1.8934136395604081E-2</c:v>
              </c:pt>
              <c:pt idx="120">
                <c:v>-1.3074303658308081E-2</c:v>
              </c:pt>
              <c:pt idx="121">
                <c:v>-8.6434820532898266E-3</c:v>
              </c:pt>
              <c:pt idx="122">
                <c:v>-7.1749938379383855E-3</c:v>
              </c:pt>
              <c:pt idx="123">
                <c:v>-7.6145387796852874E-3</c:v>
              </c:pt>
              <c:pt idx="124">
                <c:v>-7.5569617372321226E-3</c:v>
              </c:pt>
              <c:pt idx="125">
                <c:v>-7.1469878599798586E-3</c:v>
              </c:pt>
              <c:pt idx="126">
                <c:v>-7.4687729979194019E-3</c:v>
              </c:pt>
              <c:pt idx="127">
                <c:v>-7.5958302222079305E-3</c:v>
              </c:pt>
              <c:pt idx="128">
                <c:v>-7.5475297810238262E-3</c:v>
              </c:pt>
              <c:pt idx="129">
                <c:v>-7.8516599462374308E-3</c:v>
              </c:pt>
              <c:pt idx="130">
                <c:v>-8.6477655782361273E-3</c:v>
              </c:pt>
              <c:pt idx="131">
                <c:v>-1.051431342507653E-2</c:v>
              </c:pt>
              <c:pt idx="132">
                <c:v>-1.4062385512550946E-2</c:v>
              </c:pt>
              <c:pt idx="133">
                <c:v>-1.3499205441201983E-2</c:v>
              </c:pt>
              <c:pt idx="134">
                <c:v>-1.1883936991022387E-2</c:v>
              </c:pt>
              <c:pt idx="135">
                <c:v>-1.0573465861379179E-2</c:v>
              </c:pt>
              <c:pt idx="136">
                <c:v>-9.6713041745449067E-3</c:v>
              </c:pt>
              <c:pt idx="137">
                <c:v>-9.4346836409831165E-3</c:v>
              </c:pt>
              <c:pt idx="138">
                <c:v>-9.8254243749207985E-3</c:v>
              </c:pt>
              <c:pt idx="139">
                <c:v>-1.0137152752699639E-2</c:v>
              </c:pt>
              <c:pt idx="140">
                <c:v>-1.0205068498842939E-2</c:v>
              </c:pt>
              <c:pt idx="141">
                <c:v>-8.9549981541936826E-3</c:v>
              </c:pt>
              <c:pt idx="142">
                <c:v>-7.9510663101673672E-3</c:v>
              </c:pt>
              <c:pt idx="143">
                <c:v>-7.3264814318961839E-3</c:v>
              </c:pt>
              <c:pt idx="144">
                <c:v>-7.0920362017341219E-3</c:v>
              </c:pt>
              <c:pt idx="145">
                <c:v>-8.0564318282719555E-3</c:v>
              </c:pt>
              <c:pt idx="146">
                <c:v>-7.29682946119417E-3</c:v>
              </c:pt>
              <c:pt idx="147">
                <c:v>-6.5617001010393533E-3</c:v>
              </c:pt>
              <c:pt idx="148">
                <c:v>-6.3423524446652594E-3</c:v>
              </c:pt>
              <c:pt idx="149">
                <c:v>-6.2093736716658087E-3</c:v>
              </c:pt>
              <c:pt idx="150">
                <c:v>-6.323842098188372E-3</c:v>
              </c:pt>
              <c:pt idx="151">
                <c:v>-6.2177804199041514E-3</c:v>
              </c:pt>
              <c:pt idx="152">
                <c:v>-5.827206206757452E-3</c:v>
              </c:pt>
              <c:pt idx="153">
                <c:v>-5.689359097323275E-3</c:v>
              </c:pt>
              <c:pt idx="154">
                <c:v>-5.8895525610018727E-3</c:v>
              </c:pt>
              <c:pt idx="155">
                <c:v>-5.7631798087534741E-3</c:v>
              </c:pt>
              <c:pt idx="156">
                <c:v>-5.6640563122563169E-3</c:v>
              </c:pt>
              <c:pt idx="157">
                <c:v>-5.8906944967223396E-3</c:v>
              </c:pt>
              <c:pt idx="158">
                <c:v>-5.9867362370696377E-3</c:v>
              </c:pt>
              <c:pt idx="159">
                <c:v>-5.8801931525245005E-3</c:v>
              </c:pt>
              <c:pt idx="160">
                <c:v>-5.6632322892196611E-3</c:v>
              </c:pt>
              <c:pt idx="161">
                <c:v>-5.7532115174681511E-3</c:v>
              </c:pt>
              <c:pt idx="162">
                <c:v>-5.7021258026421166E-3</c:v>
              </c:pt>
              <c:pt idx="163">
                <c:v>-5.6999883427962111E-3</c:v>
              </c:pt>
              <c:pt idx="164">
                <c:v>-5.5846921927229041E-3</c:v>
              </c:pt>
              <c:pt idx="165">
                <c:v>-5.5042263291715547E-3</c:v>
              </c:pt>
              <c:pt idx="166">
                <c:v>-5.3987070936797003E-3</c:v>
              </c:pt>
              <c:pt idx="167">
                <c:v>-5.3482198114108851E-3</c:v>
              </c:pt>
              <c:pt idx="168">
                <c:v>-4.9970925616509253E-3</c:v>
              </c:pt>
              <c:pt idx="169">
                <c:v>-4.7205558869530522E-3</c:v>
              </c:pt>
              <c:pt idx="170">
                <c:v>-1.8841055957675573E-3</c:v>
              </c:pt>
              <c:pt idx="171">
                <c:v>-1.8585555334837205E-3</c:v>
              </c:pt>
              <c:pt idx="172">
                <c:v>-1.4547298209294404E-3</c:v>
              </c:pt>
              <c:pt idx="173">
                <c:v>-1.2550621053456557E-3</c:v>
              </c:pt>
              <c:pt idx="174">
                <c:v>-2.1523896415543359E-3</c:v>
              </c:pt>
              <c:pt idx="175">
                <c:v>-2.7274200731882592E-3</c:v>
              </c:pt>
              <c:pt idx="176">
                <c:v>-2.6452928729064308E-3</c:v>
              </c:pt>
              <c:pt idx="177">
                <c:v>-2.8086450012307926E-3</c:v>
              </c:pt>
              <c:pt idx="178">
                <c:v>-2.4975187782746446E-3</c:v>
              </c:pt>
              <c:pt idx="179">
                <c:v>-2.2286300193154794E-3</c:v>
              </c:pt>
              <c:pt idx="180">
                <c:v>-2.1733288109635749E-3</c:v>
              </c:pt>
              <c:pt idx="181">
                <c:v>-2.2576811928892073E-3</c:v>
              </c:pt>
              <c:pt idx="182">
                <c:v>-2.265001841153563E-3</c:v>
              </c:pt>
              <c:pt idx="183">
                <c:v>-2.0724372223648599E-3</c:v>
              </c:pt>
              <c:pt idx="184">
                <c:v>-1.7160086680958182E-3</c:v>
              </c:pt>
              <c:pt idx="185">
                <c:v>-1.9508016941045541E-3</c:v>
              </c:pt>
              <c:pt idx="186">
                <c:v>-1.975172552538108E-3</c:v>
              </c:pt>
              <c:pt idx="187">
                <c:v>-1.8705637063642087E-3</c:v>
              </c:pt>
              <c:pt idx="188">
                <c:v>-1.5087720561133093E-3</c:v>
              </c:pt>
              <c:pt idx="189">
                <c:v>-1.3203404805029878E-3</c:v>
              </c:pt>
              <c:pt idx="190">
                <c:v>-1.0956504461954672E-3</c:v>
              </c:pt>
              <c:pt idx="191">
                <c:v>-9.5952148745400453E-4</c:v>
              </c:pt>
              <c:pt idx="192">
                <c:v>-7.7322250457523419E-4</c:v>
              </c:pt>
              <c:pt idx="193">
                <c:v>-1.068931134577895E-3</c:v>
              </c:pt>
              <c:pt idx="194">
                <c:v>-7.7118671994056028E-4</c:v>
              </c:pt>
              <c:pt idx="195">
                <c:v>-5.5238601953210432E-4</c:v>
              </c:pt>
              <c:pt idx="196">
                <c:v>-2.2606723174076489E-4</c:v>
              </c:pt>
              <c:pt idx="197">
                <c:v>-2.9726230818984318E-4</c:v>
              </c:pt>
              <c:pt idx="198">
                <c:v>-1.1595246059570518E-3</c:v>
              </c:pt>
              <c:pt idx="199">
                <c:v>-1.1959893572762329E-3</c:v>
              </c:pt>
              <c:pt idx="200">
                <c:v>9.3680639665677436E-4</c:v>
              </c:pt>
              <c:pt idx="201">
                <c:v>2.2110551643542018E-4</c:v>
              </c:pt>
              <c:pt idx="202">
                <c:v>-1.0703299692116402E-4</c:v>
              </c:pt>
              <c:pt idx="203">
                <c:v>-1.1388313233509262E-3</c:v>
              </c:pt>
              <c:pt idx="204">
                <c:v>-1.3937765228449208E-3</c:v>
              </c:pt>
              <c:pt idx="205">
                <c:v>-2.1643936427737315E-3</c:v>
              </c:pt>
              <c:pt idx="206">
                <c:v>-2.1187725133194894E-3</c:v>
              </c:pt>
              <c:pt idx="207">
                <c:v>-4.5327857992465683E-3</c:v>
              </c:pt>
              <c:pt idx="208">
                <c:v>1.7636152397012489E-3</c:v>
              </c:pt>
              <c:pt idx="209">
                <c:v>-7.0924093278023096E-4</c:v>
              </c:pt>
              <c:pt idx="210">
                <c:v>-2.2054308454562935E-3</c:v>
              </c:pt>
              <c:pt idx="211">
                <c:v>-3.9158734216873252E-4</c:v>
              </c:pt>
              <c:pt idx="212">
                <c:v>-9.0878540967801705E-4</c:v>
              </c:pt>
              <c:pt idx="213">
                <c:v>-6.1480881974875726E-4</c:v>
              </c:pt>
              <c:pt idx="214">
                <c:v>1.0803075710714132E-3</c:v>
              </c:pt>
              <c:pt idx="215">
                <c:v>1.6683013919410665E-3</c:v>
              </c:pt>
              <c:pt idx="216">
                <c:v>-3.026622743940416E-4</c:v>
              </c:pt>
              <c:pt idx="217">
                <c:v>3.464396447689915E-5</c:v>
              </c:pt>
              <c:pt idx="218">
                <c:v>1.1345640900627552E-3</c:v>
              </c:pt>
              <c:pt idx="219">
                <c:v>7.7732744084932999E-4</c:v>
              </c:pt>
              <c:pt idx="220">
                <c:v>2.2178036030177754E-3</c:v>
              </c:pt>
              <c:pt idx="221">
                <c:v>1.9224744546631684E-3</c:v>
              </c:pt>
              <c:pt idx="222">
                <c:v>4.920185146109997E-3</c:v>
              </c:pt>
              <c:pt idx="223">
                <c:v>4.945889854574375E-3</c:v>
              </c:pt>
              <c:pt idx="224">
                <c:v>5.7381034463016073E-3</c:v>
              </c:pt>
              <c:pt idx="225">
                <c:v>5.9978777382296705E-3</c:v>
              </c:pt>
            </c:numLit>
          </c:val>
          <c:smooth val="1"/>
          <c:extLst xmlns:c16r2="http://schemas.microsoft.com/office/drawing/2015/06/chart">
            <c:ext xmlns:c16="http://schemas.microsoft.com/office/drawing/2014/chart" uri="{C3380CC4-5D6E-409C-BE32-E72D297353CC}">
              <c16:uniqueId val="{00000005-7FAA-9740-B516-B0F685C70629}"/>
            </c:ext>
          </c:extLst>
        </c:ser>
        <c:ser>
          <c:idx val="7"/>
          <c:order val="6"/>
          <c:tx>
            <c:v>East Asia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6.4892888276539746E-4</c:v>
              </c:pt>
              <c:pt idx="2">
                <c:v>1.3285945312151576E-3</c:v>
              </c:pt>
              <c:pt idx="3">
                <c:v>1.2406354689740522E-3</c:v>
              </c:pt>
              <c:pt idx="4">
                <c:v>1.6223868453098807E-3</c:v>
              </c:pt>
              <c:pt idx="5">
                <c:v>1.7397578259878089E-3</c:v>
              </c:pt>
              <c:pt idx="6">
                <c:v>1.9519483224536046E-3</c:v>
              </c:pt>
              <c:pt idx="7">
                <c:v>1.6351368799726439E-3</c:v>
              </c:pt>
              <c:pt idx="8">
                <c:v>1.6079477692409079E-3</c:v>
              </c:pt>
              <c:pt idx="9">
                <c:v>1.5469284951534676E-3</c:v>
              </c:pt>
              <c:pt idx="10">
                <c:v>1.329295391881322E-3</c:v>
              </c:pt>
              <c:pt idx="11">
                <c:v>1.7392776893843259E-3</c:v>
              </c:pt>
              <c:pt idx="12">
                <c:v>1.3104552781392103E-3</c:v>
              </c:pt>
              <c:pt idx="13">
                <c:v>9.5269649415605261E-4</c:v>
              </c:pt>
              <c:pt idx="14">
                <c:v>6.1869891432303785E-4</c:v>
              </c:pt>
              <c:pt idx="15">
                <c:v>5.8687278577116005E-4</c:v>
              </c:pt>
              <c:pt idx="16">
                <c:v>3.0475856308404881E-4</c:v>
              </c:pt>
              <c:pt idx="17">
                <c:v>-4.7081681953536973E-4</c:v>
              </c:pt>
              <c:pt idx="18">
                <c:v>-9.4037319587415586E-4</c:v>
              </c:pt>
              <c:pt idx="19">
                <c:v>-1.0898064616843303E-3</c:v>
              </c:pt>
              <c:pt idx="20">
                <c:v>-1.3817600680397113E-3</c:v>
              </c:pt>
              <c:pt idx="21">
                <c:v>-2.3781209515602083E-3</c:v>
              </c:pt>
              <c:pt idx="22">
                <c:v>-3.5082011457247945E-3</c:v>
              </c:pt>
              <c:pt idx="23">
                <c:v>-4.6773935544232106E-3</c:v>
              </c:pt>
              <c:pt idx="24">
                <c:v>-5.5109452017980017E-3</c:v>
              </c:pt>
              <c:pt idx="25">
                <c:v>-6.4383336488670929E-3</c:v>
              </c:pt>
              <c:pt idx="26">
                <c:v>-6.8651079313655902E-3</c:v>
              </c:pt>
              <c:pt idx="27">
                <c:v>-7.7694727514736528E-3</c:v>
              </c:pt>
              <c:pt idx="28">
                <c:v>-8.4981873667263948E-3</c:v>
              </c:pt>
              <c:pt idx="29">
                <c:v>-9.0972827673737513E-3</c:v>
              </c:pt>
              <c:pt idx="30">
                <c:v>-9.8507239470218746E-3</c:v>
              </c:pt>
              <c:pt idx="31">
                <c:v>-1.0073185157816031E-2</c:v>
              </c:pt>
              <c:pt idx="32">
                <c:v>-1.0443417845179865E-2</c:v>
              </c:pt>
              <c:pt idx="33">
                <c:v>-1.0864341116772759E-2</c:v>
              </c:pt>
              <c:pt idx="34">
                <c:v>-1.1571619027048587E-2</c:v>
              </c:pt>
              <c:pt idx="35">
                <c:v>-1.1265755266960494E-2</c:v>
              </c:pt>
              <c:pt idx="36">
                <c:v>-1.172888495459784E-2</c:v>
              </c:pt>
              <c:pt idx="37">
                <c:v>-1.1661398047067489E-2</c:v>
              </c:pt>
              <c:pt idx="38">
                <c:v>-1.2504444525735965E-2</c:v>
              </c:pt>
              <c:pt idx="39">
                <c:v>-1.3396963376606931E-2</c:v>
              </c:pt>
              <c:pt idx="40">
                <c:v>-1.4436438045479165E-2</c:v>
              </c:pt>
              <c:pt idx="41">
                <c:v>-1.5721749428281331E-2</c:v>
              </c:pt>
              <c:pt idx="42">
                <c:v>-1.7784477347321276E-2</c:v>
              </c:pt>
              <c:pt idx="43">
                <c:v>-2.027007886660093E-2</c:v>
              </c:pt>
              <c:pt idx="44">
                <c:v>-2.1622377178348886E-2</c:v>
              </c:pt>
              <c:pt idx="45">
                <c:v>-2.2629163452323322E-2</c:v>
              </c:pt>
              <c:pt idx="46">
                <c:v>-2.3802809416091412E-2</c:v>
              </c:pt>
              <c:pt idx="47">
                <c:v>-2.4646519495108748E-2</c:v>
              </c:pt>
              <c:pt idx="48">
                <c:v>-2.6373062147973275E-2</c:v>
              </c:pt>
              <c:pt idx="49">
                <c:v>-2.8257241701925642E-2</c:v>
              </c:pt>
              <c:pt idx="50">
                <c:v>-2.9565119039820658E-2</c:v>
              </c:pt>
              <c:pt idx="51">
                <c:v>-3.0220122909375157E-2</c:v>
              </c:pt>
              <c:pt idx="52">
                <c:v>-2.9470186428986168E-2</c:v>
              </c:pt>
              <c:pt idx="53">
                <c:v>-2.8811993568285017E-2</c:v>
              </c:pt>
              <c:pt idx="54">
                <c:v>-2.7912592310021193E-2</c:v>
              </c:pt>
              <c:pt idx="55">
                <c:v>-2.7295910439649396E-2</c:v>
              </c:pt>
              <c:pt idx="56">
                <c:v>-2.7149380207094231E-2</c:v>
              </c:pt>
              <c:pt idx="57">
                <c:v>-2.8048787122228816E-2</c:v>
              </c:pt>
              <c:pt idx="58">
                <c:v>-2.9331780905378819E-2</c:v>
              </c:pt>
              <c:pt idx="59">
                <c:v>-3.0643834967537878E-2</c:v>
              </c:pt>
              <c:pt idx="60">
                <c:v>-3.2267778894257235E-2</c:v>
              </c:pt>
              <c:pt idx="61">
                <c:v>-3.3093489320862327E-2</c:v>
              </c:pt>
              <c:pt idx="62">
                <c:v>-3.4696025190086625E-2</c:v>
              </c:pt>
              <c:pt idx="63">
                <c:v>-3.5796998063081856E-2</c:v>
              </c:pt>
              <c:pt idx="64">
                <c:v>-3.8714809371301256E-2</c:v>
              </c:pt>
              <c:pt idx="65">
                <c:v>-3.7636555481792282E-2</c:v>
              </c:pt>
              <c:pt idx="66">
                <c:v>-3.736716688646112E-2</c:v>
              </c:pt>
              <c:pt idx="67">
                <c:v>-3.9121377335318029E-2</c:v>
              </c:pt>
              <c:pt idx="68">
                <c:v>-4.0526724577076255E-2</c:v>
              </c:pt>
              <c:pt idx="69">
                <c:v>-3.9911323502275518E-2</c:v>
              </c:pt>
              <c:pt idx="70">
                <c:v>-3.9175940135379797E-2</c:v>
              </c:pt>
              <c:pt idx="71">
                <c:v>-3.9970950627256772E-2</c:v>
              </c:pt>
              <c:pt idx="72">
                <c:v>-3.9615397600547796E-2</c:v>
              </c:pt>
              <c:pt idx="73">
                <c:v>-3.9055662661824003E-2</c:v>
              </c:pt>
              <c:pt idx="74">
                <c:v>-3.9889133502966433E-2</c:v>
              </c:pt>
              <c:pt idx="75">
                <c:v>-4.3049729629276549E-2</c:v>
              </c:pt>
              <c:pt idx="76">
                <c:v>-4.3881761011079892E-2</c:v>
              </c:pt>
              <c:pt idx="77">
                <c:v>-4.2446281976062282E-2</c:v>
              </c:pt>
              <c:pt idx="78">
                <c:v>-4.4170917607390427E-2</c:v>
              </c:pt>
              <c:pt idx="79">
                <c:v>-4.5428614713856993E-2</c:v>
              </c:pt>
              <c:pt idx="80">
                <c:v>-4.3647841047536176E-2</c:v>
              </c:pt>
              <c:pt idx="81">
                <c:v>-4.1954903600301872E-2</c:v>
              </c:pt>
              <c:pt idx="82">
                <c:v>-4.1762156680399447E-2</c:v>
              </c:pt>
              <c:pt idx="83">
                <c:v>-4.2873373988957478E-2</c:v>
              </c:pt>
              <c:pt idx="84">
                <c:v>-4.4464703934199372E-2</c:v>
              </c:pt>
              <c:pt idx="85">
                <c:v>-4.5963128523506459E-2</c:v>
              </c:pt>
              <c:pt idx="86">
                <c:v>-4.624556485439419E-2</c:v>
              </c:pt>
              <c:pt idx="87">
                <c:v>-4.5420374850749359E-2</c:v>
              </c:pt>
              <c:pt idx="88">
                <c:v>-4.4278794236090734E-2</c:v>
              </c:pt>
              <c:pt idx="89">
                <c:v>-4.4528800234190896E-2</c:v>
              </c:pt>
              <c:pt idx="90">
                <c:v>-4.2891170779684115E-2</c:v>
              </c:pt>
              <c:pt idx="91">
                <c:v>-4.4033230881773522E-2</c:v>
              </c:pt>
              <c:pt idx="92">
                <c:v>-4.3956737708315E-2</c:v>
              </c:pt>
              <c:pt idx="93">
                <c:v>-4.495518315068904E-2</c:v>
              </c:pt>
              <c:pt idx="94">
                <c:v>-4.7142706718888393E-2</c:v>
              </c:pt>
              <c:pt idx="95">
                <c:v>-4.6217072794673957E-2</c:v>
              </c:pt>
              <c:pt idx="96">
                <c:v>-4.5553722134953518E-2</c:v>
              </c:pt>
              <c:pt idx="97">
                <c:v>-4.5304419654191519E-2</c:v>
              </c:pt>
              <c:pt idx="98">
                <c:v>-4.3329533773227437E-2</c:v>
              </c:pt>
              <c:pt idx="99">
                <c:v>-4.2117493311576167E-2</c:v>
              </c:pt>
              <c:pt idx="100">
                <c:v>-4.0508347943453656E-2</c:v>
              </c:pt>
              <c:pt idx="101">
                <c:v>-4.0188465717458814E-2</c:v>
              </c:pt>
              <c:pt idx="102">
                <c:v>-3.9230190199193937E-2</c:v>
              </c:pt>
              <c:pt idx="103">
                <c:v>-3.7937100504865859E-2</c:v>
              </c:pt>
              <c:pt idx="104">
                <c:v>-3.8060677842184538E-2</c:v>
              </c:pt>
              <c:pt idx="105">
                <c:v>-3.6301013592576224E-2</c:v>
              </c:pt>
              <c:pt idx="106">
                <c:v>-3.659603554880099E-2</c:v>
              </c:pt>
              <c:pt idx="107">
                <c:v>-3.5318109591276986E-2</c:v>
              </c:pt>
              <c:pt idx="108">
                <c:v>-3.766623227673991E-2</c:v>
              </c:pt>
              <c:pt idx="109">
                <c:v>-3.6997723172898477E-2</c:v>
              </c:pt>
              <c:pt idx="110">
                <c:v>-3.6470083796532347E-2</c:v>
              </c:pt>
              <c:pt idx="111">
                <c:v>-3.5032048391268798E-2</c:v>
              </c:pt>
              <c:pt idx="112">
                <c:v>-3.374796250728733E-2</c:v>
              </c:pt>
              <c:pt idx="113">
                <c:v>-3.3630273784886408E-2</c:v>
              </c:pt>
              <c:pt idx="114">
                <c:v>-3.6422588781907489E-2</c:v>
              </c:pt>
              <c:pt idx="115">
                <c:v>-3.6042215349689988E-2</c:v>
              </c:pt>
              <c:pt idx="116">
                <c:v>-2.9776532055698083E-2</c:v>
              </c:pt>
              <c:pt idx="117">
                <c:v>-2.3683226657734403E-2</c:v>
              </c:pt>
              <c:pt idx="118">
                <c:v>-1.8316941236708042E-2</c:v>
              </c:pt>
              <c:pt idx="119">
                <c:v>-1.6146581729673006E-2</c:v>
              </c:pt>
              <c:pt idx="120">
                <c:v>-1.5864812718078308E-2</c:v>
              </c:pt>
              <c:pt idx="121">
                <c:v>-1.9784959506178621E-2</c:v>
              </c:pt>
              <c:pt idx="122">
                <c:v>-2.0202557825668314E-2</c:v>
              </c:pt>
              <c:pt idx="123">
                <c:v>-1.9422508709645337E-2</c:v>
              </c:pt>
              <c:pt idx="124">
                <c:v>-2.0394470918666214E-2</c:v>
              </c:pt>
              <c:pt idx="125">
                <c:v>-2.0526637129139384E-2</c:v>
              </c:pt>
              <c:pt idx="126">
                <c:v>-2.0449547946755822E-2</c:v>
              </c:pt>
              <c:pt idx="127">
                <c:v>-2.0827969404383865E-2</c:v>
              </c:pt>
              <c:pt idx="128">
                <c:v>-2.0357093473874505E-2</c:v>
              </c:pt>
              <c:pt idx="129">
                <c:v>-2.0210675668024595E-2</c:v>
              </c:pt>
              <c:pt idx="130">
                <c:v>-2.2147210863561001E-2</c:v>
              </c:pt>
              <c:pt idx="131">
                <c:v>-2.7017499771461971E-2</c:v>
              </c:pt>
              <c:pt idx="132">
                <c:v>-3.3579946007276054E-2</c:v>
              </c:pt>
              <c:pt idx="133">
                <c:v>-3.1434087530683559E-2</c:v>
              </c:pt>
              <c:pt idx="134">
                <c:v>-2.7781235080296673E-2</c:v>
              </c:pt>
              <c:pt idx="135">
                <c:v>-2.654353413333144E-2</c:v>
              </c:pt>
              <c:pt idx="136">
                <c:v>-2.495730082475725E-2</c:v>
              </c:pt>
              <c:pt idx="137">
                <c:v>-2.3885678092483147E-2</c:v>
              </c:pt>
              <c:pt idx="138">
                <c:v>-2.5195149003371026E-2</c:v>
              </c:pt>
              <c:pt idx="139">
                <c:v>-2.3886242398433181E-2</c:v>
              </c:pt>
              <c:pt idx="140">
                <c:v>-2.2843059128358986E-2</c:v>
              </c:pt>
              <c:pt idx="141">
                <c:v>-1.9358463227568019E-2</c:v>
              </c:pt>
              <c:pt idx="142">
                <c:v>-1.6429812593377838E-2</c:v>
              </c:pt>
              <c:pt idx="143">
                <c:v>-1.4250882377129999E-2</c:v>
              </c:pt>
              <c:pt idx="144">
                <c:v>-1.2857298058752577E-2</c:v>
              </c:pt>
              <c:pt idx="145">
                <c:v>-1.3752758100077023E-2</c:v>
              </c:pt>
              <c:pt idx="146">
                <c:v>-1.6216058257592564E-2</c:v>
              </c:pt>
              <c:pt idx="147">
                <c:v>-1.5439551961473376E-2</c:v>
              </c:pt>
              <c:pt idx="148">
                <c:v>-1.6478474102832312E-2</c:v>
              </c:pt>
              <c:pt idx="149">
                <c:v>-1.8849520977808214E-2</c:v>
              </c:pt>
              <c:pt idx="150">
                <c:v>-1.971140286615947E-2</c:v>
              </c:pt>
              <c:pt idx="151">
                <c:v>-1.6263734235561E-2</c:v>
              </c:pt>
              <c:pt idx="152">
                <c:v>-1.4761798104701513E-2</c:v>
              </c:pt>
              <c:pt idx="153">
                <c:v>-1.3505567361158238E-2</c:v>
              </c:pt>
              <c:pt idx="154">
                <c:v>-1.3415914218051489E-2</c:v>
              </c:pt>
              <c:pt idx="155">
                <c:v>-1.220059910155232E-2</c:v>
              </c:pt>
              <c:pt idx="156">
                <c:v>-1.0745627789058762E-2</c:v>
              </c:pt>
              <c:pt idx="157">
                <c:v>-9.6931106363912986E-3</c:v>
              </c:pt>
              <c:pt idx="158">
                <c:v>-9.1952520134199484E-3</c:v>
              </c:pt>
              <c:pt idx="159">
                <c:v>-7.596186494605371E-3</c:v>
              </c:pt>
              <c:pt idx="160">
                <c:v>-5.7834895849611795E-3</c:v>
              </c:pt>
              <c:pt idx="161">
                <c:v>-4.1510377428495785E-3</c:v>
              </c:pt>
              <c:pt idx="162">
                <c:v>-3.640515797526429E-3</c:v>
              </c:pt>
              <c:pt idx="163">
                <c:v>-2.5433730959685073E-3</c:v>
              </c:pt>
              <c:pt idx="164">
                <c:v>-1.7156611773692142E-3</c:v>
              </c:pt>
              <c:pt idx="165">
                <c:v>-7.3579506614999393E-4</c:v>
              </c:pt>
              <c:pt idx="166">
                <c:v>8.2146469513006651E-4</c:v>
              </c:pt>
              <c:pt idx="167">
                <c:v>2.3026108025509993E-3</c:v>
              </c:pt>
              <c:pt idx="168">
                <c:v>2.2507304912520948E-3</c:v>
              </c:pt>
              <c:pt idx="169">
                <c:v>2.3682807651029367E-3</c:v>
              </c:pt>
              <c:pt idx="170">
                <c:v>4.3524403399559245E-3</c:v>
              </c:pt>
              <c:pt idx="171">
                <c:v>6.1740477465906853E-3</c:v>
              </c:pt>
              <c:pt idx="172">
                <c:v>5.2531168204755906E-3</c:v>
              </c:pt>
              <c:pt idx="173">
                <c:v>2.9495605810481323E-3</c:v>
              </c:pt>
              <c:pt idx="174">
                <c:v>-1.4498484255141355E-3</c:v>
              </c:pt>
              <c:pt idx="175">
                <c:v>1.5640808851704357E-3</c:v>
              </c:pt>
              <c:pt idx="176">
                <c:v>2.3013169458643702E-3</c:v>
              </c:pt>
              <c:pt idx="177">
                <c:v>5.2211365611077023E-3</c:v>
              </c:pt>
              <c:pt idx="178">
                <c:v>6.2404179652604955E-3</c:v>
              </c:pt>
              <c:pt idx="179">
                <c:v>3.8573701146699217E-3</c:v>
              </c:pt>
              <c:pt idx="180">
                <c:v>2.1574760075178125E-3</c:v>
              </c:pt>
              <c:pt idx="181">
                <c:v>3.4135563185914946E-3</c:v>
              </c:pt>
              <c:pt idx="182">
                <c:v>5.6927871470661461E-3</c:v>
              </c:pt>
              <c:pt idx="183">
                <c:v>6.7742345440352245E-3</c:v>
              </c:pt>
              <c:pt idx="184">
                <c:v>1.0527599232858299E-2</c:v>
              </c:pt>
              <c:pt idx="185">
                <c:v>1.4898863532777522E-2</c:v>
              </c:pt>
              <c:pt idx="186">
                <c:v>1.9173590285775904E-2</c:v>
              </c:pt>
              <c:pt idx="187">
                <c:v>2.5046936017049916E-2</c:v>
              </c:pt>
              <c:pt idx="188">
                <c:v>2.4799925199116581E-2</c:v>
              </c:pt>
              <c:pt idx="189">
                <c:v>2.6965895132151543E-2</c:v>
              </c:pt>
              <c:pt idx="190">
                <c:v>3.0164479632825258E-2</c:v>
              </c:pt>
              <c:pt idx="191">
                <c:v>3.1767169377251527E-2</c:v>
              </c:pt>
              <c:pt idx="192">
                <c:v>3.3497036441426473E-2</c:v>
              </c:pt>
              <c:pt idx="193">
                <c:v>3.3544447423267822E-2</c:v>
              </c:pt>
              <c:pt idx="194">
                <c:v>3.4318788521009072E-2</c:v>
              </c:pt>
              <c:pt idx="195">
                <c:v>3.4781295272794659E-2</c:v>
              </c:pt>
              <c:pt idx="196">
                <c:v>3.4409558507533376E-2</c:v>
              </c:pt>
              <c:pt idx="197">
                <c:v>4.2305937104007901E-2</c:v>
              </c:pt>
              <c:pt idx="198">
                <c:v>5.1531196765247207E-2</c:v>
              </c:pt>
              <c:pt idx="199">
                <c:v>3.8583283762419741E-2</c:v>
              </c:pt>
              <c:pt idx="200">
                <c:v>4.982725276086146E-2</c:v>
              </c:pt>
              <c:pt idx="201">
                <c:v>5.6907908876040109E-2</c:v>
              </c:pt>
              <c:pt idx="202">
                <c:v>6.2915086854181262E-2</c:v>
              </c:pt>
              <c:pt idx="203">
                <c:v>6.3001835589271624E-2</c:v>
              </c:pt>
              <c:pt idx="204">
                <c:v>6.5022119772420131E-2</c:v>
              </c:pt>
              <c:pt idx="205">
                <c:v>5.4656637587126793E-2</c:v>
              </c:pt>
              <c:pt idx="206">
                <c:v>5.9346600481674401E-2</c:v>
              </c:pt>
              <c:pt idx="207">
                <c:v>6.7277430036072436E-2</c:v>
              </c:pt>
              <c:pt idx="208">
                <c:v>7.8645016194337461E-2</c:v>
              </c:pt>
              <c:pt idx="209">
                <c:v>8.9188568050298594E-2</c:v>
              </c:pt>
              <c:pt idx="210">
                <c:v>8.5968823263443031E-2</c:v>
              </c:pt>
              <c:pt idx="211">
                <c:v>8.5547627379009991E-2</c:v>
              </c:pt>
              <c:pt idx="212">
                <c:v>8.6775677703256351E-2</c:v>
              </c:pt>
              <c:pt idx="213">
                <c:v>8.1763505714438148E-2</c:v>
              </c:pt>
              <c:pt idx="214">
                <c:v>8.1542464907620266E-2</c:v>
              </c:pt>
              <c:pt idx="215">
                <c:v>8.9323224063251938E-2</c:v>
              </c:pt>
              <c:pt idx="216">
                <c:v>9.7025497300294153E-2</c:v>
              </c:pt>
              <c:pt idx="217">
                <c:v>9.6724635999062406E-2</c:v>
              </c:pt>
              <c:pt idx="218">
                <c:v>9.664723861786223E-2</c:v>
              </c:pt>
              <c:pt idx="219">
                <c:v>0.10641824484430429</c:v>
              </c:pt>
              <c:pt idx="220">
                <c:v>0.11849075268381436</c:v>
              </c:pt>
              <c:pt idx="221">
                <c:v>0.11032193340573687</c:v>
              </c:pt>
              <c:pt idx="222">
                <c:v>0.10211442759074121</c:v>
              </c:pt>
              <c:pt idx="223">
                <c:v>0.10243220067222562</c:v>
              </c:pt>
              <c:pt idx="224">
                <c:v>0.10944272454090183</c:v>
              </c:pt>
              <c:pt idx="225">
                <c:v>0.11618956900089479</c:v>
              </c:pt>
            </c:numLit>
          </c:val>
          <c:smooth val="1"/>
          <c:extLst xmlns:c16r2="http://schemas.microsoft.com/office/drawing/2015/06/chart">
            <c:ext xmlns:c16="http://schemas.microsoft.com/office/drawing/2014/chart" uri="{C3380CC4-5D6E-409C-BE32-E72D297353CC}">
              <c16:uniqueId val="{00000006-7FAA-9740-B516-B0F685C70629}"/>
            </c:ext>
          </c:extLst>
        </c:ser>
        <c:ser>
          <c:idx val="8"/>
          <c:order val="7"/>
          <c:tx>
            <c:v>South/South-East Asia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-1.2149092459254262E-3</c:v>
              </c:pt>
              <c:pt idx="1">
                <c:v>-5.2552757115755548E-3</c:v>
              </c:pt>
              <c:pt idx="2">
                <c:v>-8.8213220026879015E-3</c:v>
              </c:pt>
              <c:pt idx="3">
                <c:v>-1.2807001599772487E-2</c:v>
              </c:pt>
              <c:pt idx="4">
                <c:v>-1.6274268447339337E-2</c:v>
              </c:pt>
              <c:pt idx="5">
                <c:v>-2.0533674684240191E-2</c:v>
              </c:pt>
              <c:pt idx="6">
                <c:v>-2.2845077423489974E-2</c:v>
              </c:pt>
              <c:pt idx="7">
                <c:v>-2.602426229974485E-2</c:v>
              </c:pt>
              <c:pt idx="8">
                <c:v>-2.7872398341335442E-2</c:v>
              </c:pt>
              <c:pt idx="9">
                <c:v>-3.0890320948815764E-2</c:v>
              </c:pt>
              <c:pt idx="10">
                <c:v>-3.4289583330539337E-2</c:v>
              </c:pt>
              <c:pt idx="11">
                <c:v>-3.9102509936832883E-2</c:v>
              </c:pt>
              <c:pt idx="12">
                <c:v>-4.2965491906402503E-2</c:v>
              </c:pt>
              <c:pt idx="13">
                <c:v>-4.4630088011619162E-2</c:v>
              </c:pt>
              <c:pt idx="14">
                <c:v>-4.3982593576579097E-2</c:v>
              </c:pt>
              <c:pt idx="15">
                <c:v>-4.2058820144279155E-2</c:v>
              </c:pt>
              <c:pt idx="16">
                <c:v>-4.3987907436514172E-2</c:v>
              </c:pt>
              <c:pt idx="17">
                <c:v>-5.1893925662864333E-2</c:v>
              </c:pt>
              <c:pt idx="18">
                <c:v>-5.6024368055530453E-2</c:v>
              </c:pt>
              <c:pt idx="19">
                <c:v>-5.9531014851174485E-2</c:v>
              </c:pt>
              <c:pt idx="20">
                <c:v>-6.5446751851880591E-2</c:v>
              </c:pt>
              <c:pt idx="21">
                <c:v>-6.6218544116965275E-2</c:v>
              </c:pt>
              <c:pt idx="22">
                <c:v>-6.8967662730837834E-2</c:v>
              </c:pt>
              <c:pt idx="23">
                <c:v>-7.3610167389198705E-2</c:v>
              </c:pt>
              <c:pt idx="24">
                <c:v>-7.4320680104509623E-2</c:v>
              </c:pt>
              <c:pt idx="25">
                <c:v>-7.6549717262218556E-2</c:v>
              </c:pt>
              <c:pt idx="26">
                <c:v>-7.654728648351658E-2</c:v>
              </c:pt>
              <c:pt idx="27">
                <c:v>-7.8844512846460865E-2</c:v>
              </c:pt>
              <c:pt idx="28">
                <c:v>-8.1942655773324394E-2</c:v>
              </c:pt>
              <c:pt idx="29">
                <c:v>-8.3987267846560118E-2</c:v>
              </c:pt>
              <c:pt idx="30">
                <c:v>-8.763277104114249E-2</c:v>
              </c:pt>
              <c:pt idx="31">
                <c:v>-8.8503898899018524E-2</c:v>
              </c:pt>
              <c:pt idx="32">
                <c:v>-9.0520368464477918E-2</c:v>
              </c:pt>
              <c:pt idx="33">
                <c:v>-9.350138641413426E-2</c:v>
              </c:pt>
              <c:pt idx="34">
                <c:v>-9.8004726027076453E-2</c:v>
              </c:pt>
              <c:pt idx="35">
                <c:v>-9.629146260154231E-2</c:v>
              </c:pt>
              <c:pt idx="36">
                <c:v>-9.7490951565889855E-2</c:v>
              </c:pt>
              <c:pt idx="37">
                <c:v>-9.3190566934013452E-2</c:v>
              </c:pt>
              <c:pt idx="38">
                <c:v>-9.534695501599294E-2</c:v>
              </c:pt>
              <c:pt idx="39">
                <c:v>-9.475317433520794E-2</c:v>
              </c:pt>
              <c:pt idx="40">
                <c:v>-9.4576653627002891E-2</c:v>
              </c:pt>
              <c:pt idx="41">
                <c:v>-9.6672216479393155E-2</c:v>
              </c:pt>
              <c:pt idx="42">
                <c:v>-0.10217619361592881</c:v>
              </c:pt>
              <c:pt idx="43">
                <c:v>-0.10454566495839385</c:v>
              </c:pt>
              <c:pt idx="44">
                <c:v>-0.1032592005286532</c:v>
              </c:pt>
              <c:pt idx="45">
                <c:v>-0.10150093597387513</c:v>
              </c:pt>
              <c:pt idx="46">
                <c:v>-0.10146336491212948</c:v>
              </c:pt>
              <c:pt idx="47">
                <c:v>-0.10033020592975504</c:v>
              </c:pt>
              <c:pt idx="48">
                <c:v>-0.10296966870348916</c:v>
              </c:pt>
              <c:pt idx="49">
                <c:v>-0.106038770870718</c:v>
              </c:pt>
              <c:pt idx="50">
                <c:v>-0.10617738548303642</c:v>
              </c:pt>
              <c:pt idx="51">
                <c:v>-0.10481331789389778</c:v>
              </c:pt>
              <c:pt idx="52">
                <c:v>-0.10103860178920329</c:v>
              </c:pt>
              <c:pt idx="53">
                <c:v>-9.7443034522256666E-2</c:v>
              </c:pt>
              <c:pt idx="54">
                <c:v>-9.3114261297914933E-2</c:v>
              </c:pt>
              <c:pt idx="55">
                <c:v>-9.0384731760936768E-2</c:v>
              </c:pt>
              <c:pt idx="56">
                <c:v>-8.9541699245570733E-2</c:v>
              </c:pt>
              <c:pt idx="57">
                <c:v>-9.1450585778919471E-2</c:v>
              </c:pt>
              <c:pt idx="58">
                <c:v>-9.4574022297175236E-2</c:v>
              </c:pt>
              <c:pt idx="59">
                <c:v>-9.3851230057834759E-2</c:v>
              </c:pt>
              <c:pt idx="60">
                <c:v>-9.4213179747365039E-2</c:v>
              </c:pt>
              <c:pt idx="61">
                <c:v>-9.5733878223535074E-2</c:v>
              </c:pt>
              <c:pt idx="62">
                <c:v>-9.8741549534805448E-2</c:v>
              </c:pt>
              <c:pt idx="63">
                <c:v>-0.10064643448611862</c:v>
              </c:pt>
              <c:pt idx="64">
                <c:v>-0.1052164503869082</c:v>
              </c:pt>
              <c:pt idx="65">
                <c:v>-9.6992103340934638E-2</c:v>
              </c:pt>
              <c:pt idx="66">
                <c:v>-8.9696315772250929E-2</c:v>
              </c:pt>
              <c:pt idx="67">
                <c:v>-8.6651263136093643E-2</c:v>
              </c:pt>
              <c:pt idx="68">
                <c:v>-8.440580191035553E-2</c:v>
              </c:pt>
              <c:pt idx="69">
                <c:v>-8.2490476916736E-2</c:v>
              </c:pt>
              <c:pt idx="70">
                <c:v>-7.9288501588442167E-2</c:v>
              </c:pt>
              <c:pt idx="71">
                <c:v>-7.8981308753993049E-2</c:v>
              </c:pt>
              <c:pt idx="72">
                <c:v>-7.767489821727315E-2</c:v>
              </c:pt>
              <c:pt idx="73">
                <c:v>-7.6281961771795054E-2</c:v>
              </c:pt>
              <c:pt idx="74">
                <c:v>-7.6395686014209804E-2</c:v>
              </c:pt>
              <c:pt idx="75">
                <c:v>-8.2018056592843475E-2</c:v>
              </c:pt>
              <c:pt idx="76">
                <c:v>-8.3188073743635571E-2</c:v>
              </c:pt>
              <c:pt idx="77">
                <c:v>-8.1708255881381808E-2</c:v>
              </c:pt>
              <c:pt idx="78">
                <c:v>-8.4840095462480017E-2</c:v>
              </c:pt>
              <c:pt idx="79">
                <c:v>-8.7262032002171697E-2</c:v>
              </c:pt>
              <c:pt idx="80">
                <c:v>-8.3819412880027297E-2</c:v>
              </c:pt>
              <c:pt idx="81">
                <c:v>-8.0929307472760753E-2</c:v>
              </c:pt>
              <c:pt idx="82">
                <c:v>-7.9873241985538676E-2</c:v>
              </c:pt>
              <c:pt idx="83">
                <c:v>-8.1368236770300834E-2</c:v>
              </c:pt>
              <c:pt idx="84">
                <c:v>-8.3662548899370692E-2</c:v>
              </c:pt>
              <c:pt idx="85">
                <c:v>-8.5951771936479709E-2</c:v>
              </c:pt>
              <c:pt idx="86">
                <c:v>-8.5395659483565048E-2</c:v>
              </c:pt>
              <c:pt idx="87">
                <c:v>-8.3089501070079966E-2</c:v>
              </c:pt>
              <c:pt idx="88">
                <c:v>-8.0032240393714399E-2</c:v>
              </c:pt>
              <c:pt idx="89">
                <c:v>-7.9325272134939423E-2</c:v>
              </c:pt>
              <c:pt idx="90">
                <c:v>-7.4871835583880011E-2</c:v>
              </c:pt>
              <c:pt idx="91">
                <c:v>-7.5839365752406629E-2</c:v>
              </c:pt>
              <c:pt idx="92">
                <c:v>-7.6923693668573753E-2</c:v>
              </c:pt>
              <c:pt idx="93">
                <c:v>-7.897416467845865E-2</c:v>
              </c:pt>
              <c:pt idx="94">
                <c:v>-8.2564801350484912E-2</c:v>
              </c:pt>
              <c:pt idx="95">
                <c:v>-8.1089326537829298E-2</c:v>
              </c:pt>
              <c:pt idx="96">
                <c:v>-8.1289004591855049E-2</c:v>
              </c:pt>
              <c:pt idx="97">
                <c:v>-8.0997311800431834E-2</c:v>
              </c:pt>
              <c:pt idx="98">
                <c:v>-7.9242425641406405E-2</c:v>
              </c:pt>
              <c:pt idx="99">
                <c:v>-7.8347927862330899E-2</c:v>
              </c:pt>
              <c:pt idx="100">
                <c:v>-7.677190131196461E-2</c:v>
              </c:pt>
              <c:pt idx="101">
                <c:v>-7.7354476054465396E-2</c:v>
              </c:pt>
              <c:pt idx="102">
                <c:v>-7.7801011872403E-2</c:v>
              </c:pt>
              <c:pt idx="103">
                <c:v>-7.6585757475173405E-2</c:v>
              </c:pt>
              <c:pt idx="104">
                <c:v>-7.7814698655531422E-2</c:v>
              </c:pt>
              <c:pt idx="105">
                <c:v>-7.4852594987350932E-2</c:v>
              </c:pt>
              <c:pt idx="106">
                <c:v>-7.3353792810740684E-2</c:v>
              </c:pt>
              <c:pt idx="107">
                <c:v>-7.0764777510494911E-2</c:v>
              </c:pt>
              <c:pt idx="108">
                <c:v>-7.5656588269987349E-2</c:v>
              </c:pt>
              <c:pt idx="109">
                <c:v>-7.4680589043573928E-2</c:v>
              </c:pt>
              <c:pt idx="110">
                <c:v>-7.5198612771322587E-2</c:v>
              </c:pt>
              <c:pt idx="111">
                <c:v>-7.2980810982103142E-2</c:v>
              </c:pt>
              <c:pt idx="112">
                <c:v>-7.0072535051327767E-2</c:v>
              </c:pt>
              <c:pt idx="113">
                <c:v>-6.9110608284130653E-2</c:v>
              </c:pt>
              <c:pt idx="114">
                <c:v>-7.3702156173520467E-2</c:v>
              </c:pt>
              <c:pt idx="115">
                <c:v>-7.0891802166195506E-2</c:v>
              </c:pt>
              <c:pt idx="116">
                <c:v>-5.953995617032283E-2</c:v>
              </c:pt>
              <c:pt idx="117">
                <c:v>-4.8585353204732021E-2</c:v>
              </c:pt>
              <c:pt idx="118">
                <c:v>-3.9910419230951566E-2</c:v>
              </c:pt>
              <c:pt idx="119">
                <c:v>-3.9265248960248848E-2</c:v>
              </c:pt>
              <c:pt idx="120">
                <c:v>-3.8090795417301829E-2</c:v>
              </c:pt>
              <c:pt idx="121">
                <c:v>-4.4165312777363776E-2</c:v>
              </c:pt>
              <c:pt idx="122">
                <c:v>-4.8675251805972077E-2</c:v>
              </c:pt>
              <c:pt idx="123">
                <c:v>-4.6837268000152817E-2</c:v>
              </c:pt>
              <c:pt idx="124">
                <c:v>-4.5997379228713595E-2</c:v>
              </c:pt>
              <c:pt idx="125">
                <c:v>-4.1720996340262897E-2</c:v>
              </c:pt>
              <c:pt idx="126">
                <c:v>-3.8173190345544235E-2</c:v>
              </c:pt>
              <c:pt idx="127">
                <c:v>-3.6053104422274967E-2</c:v>
              </c:pt>
              <c:pt idx="128">
                <c:v>-3.4547925583292859E-2</c:v>
              </c:pt>
              <c:pt idx="129">
                <c:v>-3.3475115390679627E-2</c:v>
              </c:pt>
              <c:pt idx="130">
                <c:v>-3.6301467233934542E-2</c:v>
              </c:pt>
              <c:pt idx="131">
                <c:v>-4.311905372631343E-2</c:v>
              </c:pt>
              <c:pt idx="132">
                <c:v>-5.1967023904070028E-2</c:v>
              </c:pt>
              <c:pt idx="133">
                <c:v>-4.7729626546265287E-2</c:v>
              </c:pt>
              <c:pt idx="134">
                <c:v>-4.1580254356673771E-2</c:v>
              </c:pt>
              <c:pt idx="135">
                <c:v>-3.8545636487298078E-2</c:v>
              </c:pt>
              <c:pt idx="136">
                <c:v>-3.5921283754258938E-2</c:v>
              </c:pt>
              <c:pt idx="137">
                <c:v>-3.2905369399052684E-2</c:v>
              </c:pt>
              <c:pt idx="138">
                <c:v>-3.2109030270289482E-2</c:v>
              </c:pt>
              <c:pt idx="139">
                <c:v>-3.1084150006289914E-2</c:v>
              </c:pt>
              <c:pt idx="140">
                <c:v>-2.9670610522141379E-2</c:v>
              </c:pt>
              <c:pt idx="141">
                <c:v>-2.5175141466608743E-2</c:v>
              </c:pt>
              <c:pt idx="142">
                <c:v>-2.1634438029727174E-2</c:v>
              </c:pt>
              <c:pt idx="143">
                <c:v>-1.8764701374279373E-2</c:v>
              </c:pt>
              <c:pt idx="144">
                <c:v>-1.7061163552542606E-2</c:v>
              </c:pt>
              <c:pt idx="145">
                <c:v>-1.8181615488993903E-2</c:v>
              </c:pt>
              <c:pt idx="146">
                <c:v>-1.6081248383050008E-2</c:v>
              </c:pt>
              <c:pt idx="147">
                <c:v>-1.3700922960671868E-2</c:v>
              </c:pt>
              <c:pt idx="148">
                <c:v>-1.3005303643637584E-2</c:v>
              </c:pt>
              <c:pt idx="149">
                <c:v>-1.2783321861695405E-2</c:v>
              </c:pt>
              <c:pt idx="150">
                <c:v>-1.3105277957288157E-2</c:v>
              </c:pt>
              <c:pt idx="151">
                <c:v>-1.1164246289777078E-2</c:v>
              </c:pt>
              <c:pt idx="152">
                <c:v>-9.9808140091662209E-3</c:v>
              </c:pt>
              <c:pt idx="153">
                <c:v>-1.0028476509589398E-2</c:v>
              </c:pt>
              <c:pt idx="154">
                <c:v>-9.2526438299181425E-3</c:v>
              </c:pt>
              <c:pt idx="155">
                <c:v>-8.5083345388826479E-3</c:v>
              </c:pt>
              <c:pt idx="156">
                <c:v>-7.3851347264097863E-3</c:v>
              </c:pt>
              <c:pt idx="157">
                <c:v>-7.212112185743599E-3</c:v>
              </c:pt>
              <c:pt idx="158">
                <c:v>-7.8115142113198682E-3</c:v>
              </c:pt>
              <c:pt idx="159">
                <c:v>-7.760415302071476E-3</c:v>
              </c:pt>
              <c:pt idx="160">
                <c:v>-7.6223917398800462E-3</c:v>
              </c:pt>
              <c:pt idx="161">
                <c:v>-8.1360993947472079E-3</c:v>
              </c:pt>
              <c:pt idx="162">
                <c:v>-8.4686501473784821E-3</c:v>
              </c:pt>
              <c:pt idx="163">
                <c:v>-8.800376510175803E-3</c:v>
              </c:pt>
              <c:pt idx="164">
                <c:v>-8.8043231388458126E-3</c:v>
              </c:pt>
              <c:pt idx="165">
                <c:v>-8.93243860359688E-3</c:v>
              </c:pt>
              <c:pt idx="166">
                <c:v>-9.0908837427377993E-3</c:v>
              </c:pt>
              <c:pt idx="167">
                <c:v>-9.3556491217806452E-3</c:v>
              </c:pt>
              <c:pt idx="168">
                <c:v>-9.8718627741999614E-3</c:v>
              </c:pt>
              <c:pt idx="169">
                <c:v>-9.8765612266700914E-3</c:v>
              </c:pt>
              <c:pt idx="170">
                <c:v>-5.2357267265506144E-3</c:v>
              </c:pt>
              <c:pt idx="171">
                <c:v>-5.672546419982525E-3</c:v>
              </c:pt>
              <c:pt idx="172">
                <c:v>-5.2865248571995682E-3</c:v>
              </c:pt>
              <c:pt idx="173">
                <c:v>-4.6403037065500113E-3</c:v>
              </c:pt>
              <c:pt idx="174">
                <c:v>-4.6120724873093596E-3</c:v>
              </c:pt>
              <c:pt idx="175">
                <c:v>-5.3318153727163701E-3</c:v>
              </c:pt>
              <c:pt idx="176">
                <c:v>-5.3281867490287092E-3</c:v>
              </c:pt>
              <c:pt idx="177">
                <c:v>-5.2876414735491045E-3</c:v>
              </c:pt>
              <c:pt idx="178">
                <c:v>-4.8255255378043703E-3</c:v>
              </c:pt>
              <c:pt idx="179">
                <c:v>-4.2349153247163403E-3</c:v>
              </c:pt>
              <c:pt idx="180">
                <c:v>-4.5686314905287869E-3</c:v>
              </c:pt>
              <c:pt idx="181">
                <c:v>-5.7104163915198602E-3</c:v>
              </c:pt>
              <c:pt idx="182">
                <c:v>-7.4172981850607559E-3</c:v>
              </c:pt>
              <c:pt idx="183">
                <c:v>-8.3686715481024465E-3</c:v>
              </c:pt>
              <c:pt idx="184">
                <c:v>-8.5756645702035495E-3</c:v>
              </c:pt>
              <c:pt idx="185">
                <c:v>-9.5256380544135287E-3</c:v>
              </c:pt>
              <c:pt idx="186">
                <c:v>-9.2963524982284853E-3</c:v>
              </c:pt>
              <c:pt idx="187">
                <c:v>-9.5899673685438426E-3</c:v>
              </c:pt>
              <c:pt idx="188">
                <c:v>-9.0407133412425348E-3</c:v>
              </c:pt>
              <c:pt idx="189">
                <c:v>-9.2664850989112972E-3</c:v>
              </c:pt>
              <c:pt idx="190">
                <c:v>-9.3135534138034225E-3</c:v>
              </c:pt>
              <c:pt idx="191">
                <c:v>-9.4455296409167687E-3</c:v>
              </c:pt>
              <c:pt idx="192">
                <c:v>-9.2948907549005085E-3</c:v>
              </c:pt>
              <c:pt idx="193">
                <c:v>-1.1127813677660371E-2</c:v>
              </c:pt>
              <c:pt idx="194">
                <c:v>-1.1318336865503705E-2</c:v>
              </c:pt>
              <c:pt idx="195">
                <c:v>-1.1267762002072411E-2</c:v>
              </c:pt>
              <c:pt idx="196">
                <c:v>-1.1371405042330533E-2</c:v>
              </c:pt>
              <c:pt idx="197">
                <c:v>-1.0788072312116759E-2</c:v>
              </c:pt>
              <c:pt idx="198">
                <c:v>-8.4219202253185219E-3</c:v>
              </c:pt>
              <c:pt idx="199">
                <c:v>-7.6546465455027048E-3</c:v>
              </c:pt>
              <c:pt idx="200">
                <c:v>-6.366136133148949E-3</c:v>
              </c:pt>
              <c:pt idx="201">
                <c:v>-5.6658446643119802E-3</c:v>
              </c:pt>
              <c:pt idx="202">
                <c:v>-4.2142483736785251E-3</c:v>
              </c:pt>
              <c:pt idx="203">
                <c:v>-2.2855673647626021E-3</c:v>
              </c:pt>
              <c:pt idx="204">
                <c:v>-1.3545020737760788E-3</c:v>
              </c:pt>
              <c:pt idx="205">
                <c:v>-1.6371759035267185E-3</c:v>
              </c:pt>
              <c:pt idx="206">
                <c:v>-6.6401966949644956E-4</c:v>
              </c:pt>
              <c:pt idx="207">
                <c:v>-3.7305357279337203E-3</c:v>
              </c:pt>
              <c:pt idx="208">
                <c:v>-1.9685982591110332E-3</c:v>
              </c:pt>
              <c:pt idx="209">
                <c:v>-2.4196849036715092E-3</c:v>
              </c:pt>
              <c:pt idx="210">
                <c:v>-5.6434642844074333E-3</c:v>
              </c:pt>
              <c:pt idx="211">
                <c:v>-3.9672277457357061E-3</c:v>
              </c:pt>
              <c:pt idx="212">
                <c:v>-6.2338975001333518E-3</c:v>
              </c:pt>
              <c:pt idx="213">
                <c:v>-6.3250416991881371E-3</c:v>
              </c:pt>
              <c:pt idx="214">
                <c:v>-7.8899599301108687E-3</c:v>
              </c:pt>
              <c:pt idx="215">
                <c:v>-7.0167445009738276E-3</c:v>
              </c:pt>
              <c:pt idx="216">
                <c:v>-6.3978447387229957E-3</c:v>
              </c:pt>
              <c:pt idx="217">
                <c:v>-7.9484712574238916E-3</c:v>
              </c:pt>
              <c:pt idx="218">
                <c:v>-9.134424817297317E-3</c:v>
              </c:pt>
              <c:pt idx="219">
                <c:v>-6.4661248395218316E-3</c:v>
              </c:pt>
              <c:pt idx="220">
                <c:v>-2.3586620343454523E-3</c:v>
              </c:pt>
              <c:pt idx="221">
                <c:v>-4.5305861207206406E-3</c:v>
              </c:pt>
              <c:pt idx="222">
                <c:v>-7.6539304258052337E-3</c:v>
              </c:pt>
              <c:pt idx="223">
                <c:v>-8.1183030586030828E-3</c:v>
              </c:pt>
              <c:pt idx="224">
                <c:v>-8.360736577583551E-3</c:v>
              </c:pt>
              <c:pt idx="225">
                <c:v>-8.2857818281261344E-3</c:v>
              </c:pt>
            </c:numLit>
          </c:val>
          <c:smooth val="1"/>
          <c:extLst xmlns:c16r2="http://schemas.microsoft.com/office/drawing/2015/06/chart">
            <c:ext xmlns:c16="http://schemas.microsoft.com/office/drawing/2014/chart" uri="{C3380CC4-5D6E-409C-BE32-E72D297353CC}">
              <c16:uniqueId val="{00000007-7FAA-9740-B516-B0F685C70629}"/>
            </c:ext>
          </c:extLst>
        </c:ser>
        <c:ser>
          <c:idx val="0"/>
          <c:order val="8"/>
          <c:tx>
            <c:v>World</c:v>
          </c:tx>
          <c:spPr>
            <a:ln w="50800">
              <a:solidFill>
                <a:schemeClr val="tx1"/>
              </a:solidFill>
            </a:ln>
          </c:spPr>
          <c:marker>
            <c:symbol val="none"/>
          </c:marker>
          <c:val>
            <c:numLit>
              <c:formatCode>0%</c:formatCode>
              <c:ptCount val="226"/>
              <c:pt idx="0">
                <c:v>0</c:v>
              </c:pt>
              <c:pt idx="1">
                <c:v>0</c:v>
              </c:pt>
              <c:pt idx="2">
                <c:v>0</c:v>
              </c:pt>
              <c:pt idx="3">
                <c:v>0</c:v>
              </c:pt>
              <c:pt idx="4">
                <c:v>0</c:v>
              </c:pt>
              <c:pt idx="5">
                <c:v>-3.1022973640510948E-17</c:v>
              </c:pt>
              <c:pt idx="6">
                <c:v>-2.656565652787099E-17</c:v>
              </c:pt>
              <c:pt idx="7">
                <c:v>-4.917048248099597E-17</c:v>
              </c:pt>
              <c:pt idx="8">
                <c:v>-3.1325076704894639E-17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7.319631231078599E-17</c:v>
              </c:pt>
              <c:pt idx="71">
                <c:v>0</c:v>
              </c:pt>
              <c:pt idx="72">
                <c:v>1.2149142795248237E-16</c:v>
              </c:pt>
              <c:pt idx="73">
                <c:v>0</c:v>
              </c:pt>
              <c:pt idx="74">
                <c:v>0</c:v>
              </c:pt>
              <c:pt idx="75">
                <c:v>1.3411376615466898E-16</c:v>
              </c:pt>
              <c:pt idx="76">
                <c:v>0</c:v>
              </c:pt>
              <c:pt idx="77">
                <c:v>0</c:v>
              </c:pt>
              <c:pt idx="78">
                <c:v>0</c:v>
              </c:pt>
              <c:pt idx="79">
                <c:v>0</c:v>
              </c:pt>
              <c:pt idx="80">
                <c:v>0</c:v>
              </c:pt>
              <c:pt idx="81">
                <c:v>0</c:v>
              </c:pt>
              <c:pt idx="82">
                <c:v>0</c:v>
              </c:pt>
              <c:pt idx="83">
                <c:v>1.7408242188294592E-16</c:v>
              </c:pt>
              <c:pt idx="84">
                <c:v>0</c:v>
              </c:pt>
              <c:pt idx="85">
                <c:v>0</c:v>
              </c:pt>
              <c:pt idx="86">
                <c:v>0</c:v>
              </c:pt>
              <c:pt idx="87">
                <c:v>0</c:v>
              </c:pt>
              <c:pt idx="88">
                <c:v>0</c:v>
              </c:pt>
              <c:pt idx="89">
                <c:v>1.7721222916149264E-16</c:v>
              </c:pt>
              <c:pt idx="90">
                <c:v>1.9589484533669942E-16</c:v>
              </c:pt>
              <c:pt idx="91">
                <c:v>2.2367932985596449E-16</c:v>
              </c:pt>
              <c:pt idx="92">
                <c:v>1.5236842434821054E-16</c:v>
              </c:pt>
              <c:pt idx="93">
                <c:v>1.9568747529697965E-16</c:v>
              </c:pt>
              <c:pt idx="94">
                <c:v>1.9966947860212733E-16</c:v>
              </c:pt>
              <c:pt idx="95">
                <c:v>2.4736022155513411E-16</c:v>
              </c:pt>
              <c:pt idx="96">
                <c:v>0</c:v>
              </c:pt>
              <c:pt idx="97">
                <c:v>1.3065754715785607E-16</c:v>
              </c:pt>
              <c:pt idx="98">
                <c:v>1.2243923805911889E-16</c:v>
              </c:pt>
              <c:pt idx="99">
                <c:v>9.3222572137906368E-17</c:v>
              </c:pt>
              <c:pt idx="100">
                <c:v>1.7817548788579114E-16</c:v>
              </c:pt>
              <c:pt idx="101">
                <c:v>1.9550066193188091E-16</c:v>
              </c:pt>
              <c:pt idx="102">
                <c:v>0</c:v>
              </c:pt>
              <c:pt idx="103">
                <c:v>1.4022479200883594E-16</c:v>
              </c:pt>
              <c:pt idx="104">
                <c:v>1.8829100442376274E-16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6.4902978208804957E-17</c:v>
              </c:pt>
              <c:pt idx="121">
                <c:v>0</c:v>
              </c:pt>
              <c:pt idx="122">
                <c:v>0</c:v>
              </c:pt>
              <c:pt idx="123">
                <c:v>0</c:v>
              </c:pt>
              <c:pt idx="124">
                <c:v>0</c:v>
              </c:pt>
              <c:pt idx="125">
                <c:v>5.3421554843188557E-17</c:v>
              </c:pt>
              <c:pt idx="126">
                <c:v>0</c:v>
              </c:pt>
              <c:pt idx="127">
                <c:v>0</c:v>
              </c:pt>
              <c:pt idx="128">
                <c:v>6.6859575755777428E-17</c:v>
              </c:pt>
              <c:pt idx="129">
                <c:v>0</c:v>
              </c:pt>
              <c:pt idx="130">
                <c:v>0</c:v>
              </c:pt>
              <c:pt idx="131">
                <c:v>0</c:v>
              </c:pt>
              <c:pt idx="132">
                <c:v>0</c:v>
              </c:pt>
              <c:pt idx="133">
                <c:v>0</c:v>
              </c:pt>
              <c:pt idx="134">
                <c:v>0</c:v>
              </c:pt>
              <c:pt idx="135">
                <c:v>-5.383625078631196E-17</c:v>
              </c:pt>
              <c:pt idx="136">
                <c:v>0</c:v>
              </c:pt>
              <c:pt idx="137">
                <c:v>0</c:v>
              </c:pt>
              <c:pt idx="138">
                <c:v>0</c:v>
              </c:pt>
              <c:pt idx="139">
                <c:v>0</c:v>
              </c:pt>
              <c:pt idx="140">
                <c:v>0</c:v>
              </c:pt>
              <c:pt idx="141">
                <c:v>0</c:v>
              </c:pt>
              <c:pt idx="142">
                <c:v>0</c:v>
              </c:pt>
              <c:pt idx="143">
                <c:v>2.8808666147798232E-17</c:v>
              </c:pt>
              <c:pt idx="144">
                <c:v>0</c:v>
              </c:pt>
              <c:pt idx="145">
                <c:v>0</c:v>
              </c:pt>
              <c:pt idx="146">
                <c:v>0</c:v>
              </c:pt>
              <c:pt idx="147">
                <c:v>0</c:v>
              </c:pt>
              <c:pt idx="148">
                <c:v>0</c:v>
              </c:pt>
              <c:pt idx="149">
                <c:v>3.1885130357994731E-17</c:v>
              </c:pt>
              <c:pt idx="150">
                <c:v>3.0015043162637858E-17</c:v>
              </c:pt>
              <c:pt idx="151">
                <c:v>2.1702260113411226E-17</c:v>
              </c:pt>
              <c:pt idx="152">
                <c:v>2.9911305699802769E-17</c:v>
              </c:pt>
              <c:pt idx="153">
                <c:v>2.0523068252996316E-17</c:v>
              </c:pt>
              <c:pt idx="154">
                <c:v>0</c:v>
              </c:pt>
              <c:pt idx="155">
                <c:v>0</c:v>
              </c:pt>
              <c:pt idx="156">
                <c:v>0</c:v>
              </c:pt>
              <c:pt idx="157">
                <c:v>0</c:v>
              </c:pt>
              <c:pt idx="158">
                <c:v>-1.7634461390322113E-17</c:v>
              </c:pt>
              <c:pt idx="159">
                <c:v>-3.3007132717679398E-17</c:v>
              </c:pt>
              <c:pt idx="160">
                <c:v>-1.412902477433014E-17</c:v>
              </c:pt>
              <c:pt idx="161">
                <c:v>-2.7655585145087969E-17</c:v>
              </c:pt>
              <c:pt idx="162">
                <c:v>-4.0324349786538991E-17</c:v>
              </c:pt>
              <c:pt idx="163">
                <c:v>-4.61820267836529E-17</c:v>
              </c:pt>
              <c:pt idx="164">
                <c:v>-4.0641252057176027E-17</c:v>
              </c:pt>
              <c:pt idx="165">
                <c:v>-3.7343298288475773E-17</c:v>
              </c:pt>
              <c:pt idx="166">
                <c:v>-2.2434757458952549E-17</c:v>
              </c:pt>
              <c:pt idx="167">
                <c:v>-3.6803154893428313E-17</c:v>
              </c:pt>
              <c:pt idx="168">
                <c:v>-4.3061693977751077E-17</c:v>
              </c:pt>
              <c:pt idx="169">
                <c:v>-1.6519241416811559E-17</c:v>
              </c:pt>
              <c:pt idx="170">
                <c:v>-1.2377963686187376E-9</c:v>
              </c:pt>
              <c:pt idx="171">
                <c:v>-6.3060182933665355E-9</c:v>
              </c:pt>
              <c:pt idx="172">
                <c:v>1.4246666520466154E-9</c:v>
              </c:pt>
              <c:pt idx="173">
                <c:v>-8.6174696140560679E-9</c:v>
              </c:pt>
              <c:pt idx="174">
                <c:v>-7.2587154179502247E-9</c:v>
              </c:pt>
              <c:pt idx="175">
                <c:v>-1.7026907633594972E-8</c:v>
              </c:pt>
              <c:pt idx="176">
                <c:v>-2.0668452829552403E-9</c:v>
              </c:pt>
              <c:pt idx="177">
                <c:v>-2.2651172690818768E-9</c:v>
              </c:pt>
              <c:pt idx="178">
                <c:v>1.2115558060353321E-9</c:v>
              </c:pt>
              <c:pt idx="179">
                <c:v>-4.4045737929619464E-9</c:v>
              </c:pt>
              <c:pt idx="180">
                <c:v>3.8454164204629696E-9</c:v>
              </c:pt>
              <c:pt idx="181">
                <c:v>3.0652555394233937E-9</c:v>
              </c:pt>
              <c:pt idx="182">
                <c:v>-2.5655636957499331E-9</c:v>
              </c:pt>
              <c:pt idx="183">
                <c:v>4.3750184514379579E-9</c:v>
              </c:pt>
              <c:pt idx="184">
                <c:v>-5.7928289366139399E-9</c:v>
              </c:pt>
              <c:pt idx="185">
                <c:v>-6.8826874404377515E-9</c:v>
              </c:pt>
              <c:pt idx="186">
                <c:v>9.5432923513967668E-9</c:v>
              </c:pt>
              <c:pt idx="187">
                <c:v>1.7635311554917375E-8</c:v>
              </c:pt>
              <c:pt idx="188">
                <c:v>8.0893042001981444E-9</c:v>
              </c:pt>
              <c:pt idx="189">
                <c:v>2.5418841894330334E-8</c:v>
              </c:pt>
              <c:pt idx="190">
                <c:v>-7.9490033137495285E-9</c:v>
              </c:pt>
              <c:pt idx="191">
                <c:v>-7.2652167084674828E-10</c:v>
              </c:pt>
              <c:pt idx="192">
                <c:v>-2.6564391847272653E-9</c:v>
              </c:pt>
              <c:pt idx="193">
                <c:v>-5.3996182309412089E-9</c:v>
              </c:pt>
              <c:pt idx="194">
                <c:v>-2.2056754719472283E-9</c:v>
              </c:pt>
              <c:pt idx="195">
                <c:v>4.7415170387876597E-9</c:v>
              </c:pt>
              <c:pt idx="196">
                <c:v>-2.3398590908404698E-8</c:v>
              </c:pt>
              <c:pt idx="197">
                <c:v>1.4146005927284493E-8</c:v>
              </c:pt>
              <c:pt idx="198">
                <c:v>-1.7523714832883431E-8</c:v>
              </c:pt>
              <c:pt idx="199">
                <c:v>1.8752082692461519E-8</c:v>
              </c:pt>
              <c:pt idx="200">
                <c:v>-2.4346058398499422E-9</c:v>
              </c:pt>
              <c:pt idx="201">
                <c:v>-7.0031026080120114E-9</c:v>
              </c:pt>
              <c:pt idx="202">
                <c:v>-2.2410769157407316E-8</c:v>
              </c:pt>
              <c:pt idx="203">
                <c:v>1.6165462451614288E-8</c:v>
              </c:pt>
              <c:pt idx="204">
                <c:v>2.0230729508859405E-8</c:v>
              </c:pt>
              <c:pt idx="205">
                <c:v>-3.752319687391741E-8</c:v>
              </c:pt>
              <c:pt idx="206">
                <c:v>-2.1288910200546969E-8</c:v>
              </c:pt>
              <c:pt idx="207">
                <c:v>-5.4120300712582295E-9</c:v>
              </c:pt>
              <c:pt idx="208">
                <c:v>-2.4484860736259632E-8</c:v>
              </c:pt>
              <c:pt idx="209">
                <c:v>-2.8670363244121448E-8</c:v>
              </c:pt>
              <c:pt idx="210">
                <c:v>-4.5449552303454705E-8</c:v>
              </c:pt>
              <c:pt idx="211">
                <c:v>3.7120352741119885E-8</c:v>
              </c:pt>
              <c:pt idx="212">
                <c:v>-6.0829890970472416E-8</c:v>
              </c:pt>
              <c:pt idx="213">
                <c:v>3.1344875986571537E-8</c:v>
              </c:pt>
              <c:pt idx="214">
                <c:v>-1.0880864032361936E-8</c:v>
              </c:pt>
              <c:pt idx="215">
                <c:v>-4.118649406536507E-8</c:v>
              </c:pt>
              <c:pt idx="216">
                <c:v>6.923162939046113E-8</c:v>
              </c:pt>
              <c:pt idx="217">
                <c:v>-3.7014623321823018E-9</c:v>
              </c:pt>
              <c:pt idx="218">
                <c:v>3.9598273226310864E-8</c:v>
              </c:pt>
              <c:pt idx="219">
                <c:v>5.5822652959734014E-8</c:v>
              </c:pt>
              <c:pt idx="220">
                <c:v>2.9840452636229257E-8</c:v>
              </c:pt>
              <c:pt idx="221">
                <c:v>5.812226501998334E-9</c:v>
              </c:pt>
              <c:pt idx="222">
                <c:v>-9.3317147630859358E-9</c:v>
              </c:pt>
              <c:pt idx="223">
                <c:v>-3.6299226630729153E-8</c:v>
              </c:pt>
              <c:pt idx="224">
                <c:v>-3.6299226640913494E-8</c:v>
              </c:pt>
              <c:pt idx="225">
                <c:v>-3.6299226662834422E-8</c:v>
              </c:pt>
            </c:numLit>
          </c:val>
          <c:smooth val="0"/>
          <c:extLst xmlns:c16r2="http://schemas.microsoft.com/office/drawing/2015/06/chart">
            <c:ext xmlns:c16="http://schemas.microsoft.com/office/drawing/2014/chart" uri="{C3380CC4-5D6E-409C-BE32-E72D297353CC}">
              <c16:uniqueId val="{00000008-7FAA-9740-B516-B0F685C70629}"/>
            </c:ext>
          </c:extLst>
        </c:ser>
        <c:dLbls>
          <c:showLegendKey val="0"/>
          <c:showVal val="0"/>
          <c:showCatName val="0"/>
          <c:showSerName val="0"/>
          <c:showPercent val="0"/>
          <c:showBubbleSize val="0"/>
        </c:dLbls>
        <c:smooth val="0"/>
        <c:axId val="1012957640"/>
        <c:axId val="705718536"/>
      </c:lineChart>
      <c:catAx>
        <c:axId val="101295764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05718536"/>
        <c:crossesAt val="0"/>
        <c:auto val="0"/>
        <c:lblAlgn val="ctr"/>
        <c:lblOffset val="100"/>
        <c:tickLblSkip val="20"/>
        <c:tickMarkSkip val="10"/>
        <c:noMultiLvlLbl val="0"/>
      </c:catAx>
      <c:valAx>
        <c:axId val="705718536"/>
        <c:scaling>
          <c:orientation val="minMax"/>
          <c:max val="0.5"/>
          <c:min val="-0.2"/>
        </c:scaling>
        <c:delete val="0"/>
        <c:axPos val="l"/>
        <c:majorGridlines>
          <c:spPr>
            <a:ln w="12700">
              <a:solidFill>
                <a:srgbClr val="000000"/>
              </a:solidFill>
              <a:prstDash val="sysDash"/>
            </a:ln>
          </c:spPr>
        </c:majorGridlines>
        <c:title>
          <c:tx>
            <c:rich>
              <a:bodyPr/>
              <a:lstStyle/>
              <a:p>
                <a:pPr>
                  <a:defRPr sz="1200"/>
                </a:pPr>
                <a:r>
                  <a:rPr lang="fr-FR" sz="1200" baseline="0"/>
                  <a:t>Net foreign assets (% world GDP)</a:t>
                </a:r>
                <a:endParaRPr lang="fr-FR" sz="1200"/>
              </a:p>
            </c:rich>
          </c:tx>
          <c:layout>
            <c:manualLayout>
              <c:xMode val="edge"/>
              <c:yMode val="edge"/>
              <c:x val="1.5685371410904473E-3"/>
              <c:y val="0.1649818055577976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12957640"/>
        <c:crossesAt val="1"/>
        <c:crossBetween val="midCat"/>
        <c:majorUnit val="0.1"/>
      </c:valAx>
      <c:spPr>
        <a:noFill/>
        <a:ln w="25400">
          <a:solidFill>
            <a:srgbClr val="000000"/>
          </a:solidFill>
        </a:ln>
      </c:spPr>
    </c:plotArea>
    <c:legend>
      <c:legendPos val="l"/>
      <c:layout>
        <c:manualLayout>
          <c:xMode val="edge"/>
          <c:yMode val="edge"/>
          <c:x val="0.27414922170780026"/>
          <c:y val="7.9887375932672491E-2"/>
          <c:w val="0.52727245164028869"/>
          <c:h val="0.1569292759244066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Foreign Wealth as % World GDP, 1800-2025 </a:t>
            </a:r>
            <a:endParaRPr lang="fr-FR" sz="1400" b="0" baseline="0">
              <a:latin typeface="Arial" panose="020B0604020202020204" pitchFamily="34" charset="0"/>
              <a:cs typeface="Arial" panose="020B0604020202020204" pitchFamily="34" charset="0"/>
            </a:endParaRPr>
          </a:p>
        </c:rich>
      </c:tx>
      <c:layout>
        <c:manualLayout>
          <c:xMode val="edge"/>
          <c:yMode val="edge"/>
          <c:x val="0.24777332255431953"/>
          <c:y val="2.2032644161393842E-3"/>
        </c:manualLayout>
      </c:layout>
      <c:overlay val="0"/>
      <c:spPr>
        <a:noFill/>
        <a:ln w="25400">
          <a:noFill/>
        </a:ln>
      </c:spPr>
    </c:title>
    <c:autoTitleDeleted val="0"/>
    <c:plotArea>
      <c:layout>
        <c:manualLayout>
          <c:layoutTarget val="inner"/>
          <c:xMode val="edge"/>
          <c:yMode val="edge"/>
          <c:x val="0.10325218652456014"/>
          <c:y val="6.1171394608030519E-2"/>
          <c:w val="0.86354348748856435"/>
          <c:h val="0.71492157821838798"/>
        </c:manualLayout>
      </c:layout>
      <c:lineChart>
        <c:grouping val="standard"/>
        <c:varyColors val="0"/>
        <c:ser>
          <c:idx val="1"/>
          <c:order val="0"/>
          <c:tx>
            <c:v>Europe (core)</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6.6820008525898446E-3</c:v>
              </c:pt>
              <c:pt idx="1">
                <c:v>9.1647373533707294E-3</c:v>
              </c:pt>
              <c:pt idx="2">
                <c:v>9.3236850705346631E-3</c:v>
              </c:pt>
              <c:pt idx="3">
                <c:v>1.5058184981579239E-2</c:v>
              </c:pt>
              <c:pt idx="4">
                <c:v>1.7864662243154212E-2</c:v>
              </c:pt>
              <c:pt idx="5">
                <c:v>2.2244389898413722E-2</c:v>
              </c:pt>
              <c:pt idx="6">
                <c:v>2.3110899673736897E-2</c:v>
              </c:pt>
              <c:pt idx="7">
                <c:v>2.7875348481043963E-2</c:v>
              </c:pt>
              <c:pt idx="8">
                <c:v>3.0762267183108042E-2</c:v>
              </c:pt>
              <c:pt idx="9">
                <c:v>3.5298813822371995E-2</c:v>
              </c:pt>
              <c:pt idx="10">
                <c:v>4.0370213734992229E-2</c:v>
              </c:pt>
              <c:pt idx="11">
                <c:v>4.3508880719330255E-2</c:v>
              </c:pt>
              <c:pt idx="12">
                <c:v>4.8611690755285007E-2</c:v>
              </c:pt>
              <c:pt idx="13">
                <c:v>5.299354545844237E-2</c:v>
              </c:pt>
              <c:pt idx="14">
                <c:v>5.3962853949601763E-2</c:v>
              </c:pt>
              <c:pt idx="15">
                <c:v>5.3244286852983214E-2</c:v>
              </c:pt>
              <c:pt idx="16">
                <c:v>5.9679533649245803E-2</c:v>
              </c:pt>
              <c:pt idx="17">
                <c:v>7.738427771730394E-2</c:v>
              </c:pt>
              <c:pt idx="18">
                <c:v>8.6296148827866404E-2</c:v>
              </c:pt>
              <c:pt idx="19">
                <c:v>9.1657565753531164E-2</c:v>
              </c:pt>
              <c:pt idx="20">
                <c:v>0.10146328403182096</c:v>
              </c:pt>
              <c:pt idx="21">
                <c:v>0.10551530983567493</c:v>
              </c:pt>
              <c:pt idx="22">
                <c:v>0.11277557589475964</c:v>
              </c:pt>
              <c:pt idx="23">
                <c:v>0.12299744340920088</c:v>
              </c:pt>
              <c:pt idx="24">
                <c:v>0.12490201852089144</c:v>
              </c:pt>
              <c:pt idx="25">
                <c:v>0.1298273482944296</c:v>
              </c:pt>
              <c:pt idx="26">
                <c:v>0.12994951757152787</c:v>
              </c:pt>
              <c:pt idx="27">
                <c:v>0.13582776781504788</c:v>
              </c:pt>
              <c:pt idx="28">
                <c:v>0.14060037686386503</c:v>
              </c:pt>
              <c:pt idx="29">
                <c:v>0.14382312228263186</c:v>
              </c:pt>
              <c:pt idx="30">
                <c:v>0.14935547924440054</c:v>
              </c:pt>
              <c:pt idx="31">
                <c:v>0.14983162655178175</c:v>
              </c:pt>
              <c:pt idx="32">
                <c:v>0.15268226347475561</c:v>
              </c:pt>
              <c:pt idx="33">
                <c:v>0.15703809352958875</c:v>
              </c:pt>
              <c:pt idx="34">
                <c:v>0.1645090737664629</c:v>
              </c:pt>
              <c:pt idx="35">
                <c:v>0.16097166886355826</c:v>
              </c:pt>
              <c:pt idx="36">
                <c:v>0.1647256683924736</c:v>
              </c:pt>
              <c:pt idx="37">
                <c:v>0.15944006359559032</c:v>
              </c:pt>
              <c:pt idx="38">
                <c:v>0.16336562542199798</c:v>
              </c:pt>
              <c:pt idx="39">
                <c:v>0.16340801288809276</c:v>
              </c:pt>
              <c:pt idx="40">
                <c:v>0.16456874486415859</c:v>
              </c:pt>
              <c:pt idx="41">
                <c:v>0.16839828972804965</c:v>
              </c:pt>
              <c:pt idx="42">
                <c:v>0.18010583074069175</c:v>
              </c:pt>
              <c:pt idx="43">
                <c:v>0.18516638149298242</c:v>
              </c:pt>
              <c:pt idx="44">
                <c:v>0.18500417686014478</c:v>
              </c:pt>
              <c:pt idx="45">
                <c:v>0.18531243901179698</c:v>
              </c:pt>
              <c:pt idx="46">
                <c:v>0.1875469420568813</c:v>
              </c:pt>
              <c:pt idx="47">
                <c:v>0.18720230971017421</c:v>
              </c:pt>
              <c:pt idx="48">
                <c:v>0.18984574838762563</c:v>
              </c:pt>
              <c:pt idx="49">
                <c:v>0.19900455189068106</c:v>
              </c:pt>
              <c:pt idx="50">
                <c:v>0.2046327933611185</c:v>
              </c:pt>
              <c:pt idx="51">
                <c:v>0.20819698908597695</c:v>
              </c:pt>
              <c:pt idx="52">
                <c:v>0.20708152975816554</c:v>
              </c:pt>
              <c:pt idx="53">
                <c:v>0.20553142527883778</c:v>
              </c:pt>
              <c:pt idx="54">
                <c:v>0.20250847651049023</c:v>
              </c:pt>
              <c:pt idx="55">
                <c:v>0.20356581713715555</c:v>
              </c:pt>
              <c:pt idx="56">
                <c:v>0.20558018975300243</c:v>
              </c:pt>
              <c:pt idx="57">
                <c:v>0.2135687031816712</c:v>
              </c:pt>
              <c:pt idx="58">
                <c:v>0.22698601255306997</c:v>
              </c:pt>
              <c:pt idx="59">
                <c:v>0.23520230989009469</c:v>
              </c:pt>
              <c:pt idx="60">
                <c:v>0.248346864000138</c:v>
              </c:pt>
              <c:pt idx="61">
                <c:v>0.25665224689544175</c:v>
              </c:pt>
              <c:pt idx="62">
                <c:v>0.26413633117148999</c:v>
              </c:pt>
              <c:pt idx="63">
                <c:v>0.27267071828236455</c:v>
              </c:pt>
              <c:pt idx="64">
                <c:v>0.29686722302834623</c:v>
              </c:pt>
              <c:pt idx="65">
                <c:v>0.28947579688997604</c:v>
              </c:pt>
              <c:pt idx="66">
                <c:v>0.28609137283219199</c:v>
              </c:pt>
              <c:pt idx="67">
                <c:v>0.29657520595609799</c:v>
              </c:pt>
              <c:pt idx="68">
                <c:v>0.30134428029315374</c:v>
              </c:pt>
              <c:pt idx="69">
                <c:v>0.29665299076788199</c:v>
              </c:pt>
              <c:pt idx="70">
                <c:v>0.2912305466344528</c:v>
              </c:pt>
              <c:pt idx="71">
                <c:v>0.29622868209062264</c:v>
              </c:pt>
              <c:pt idx="72">
                <c:v>0.29565691759547985</c:v>
              </c:pt>
              <c:pt idx="73">
                <c:v>0.30143456890300169</c:v>
              </c:pt>
              <c:pt idx="74">
                <c:v>0.31115776353373564</c:v>
              </c:pt>
              <c:pt idx="75">
                <c:v>0.34150566502833479</c:v>
              </c:pt>
              <c:pt idx="76">
                <c:v>0.35186472253277301</c:v>
              </c:pt>
              <c:pt idx="77">
                <c:v>0.3451068302754427</c:v>
              </c:pt>
              <c:pt idx="78">
                <c:v>0.35350630884398837</c:v>
              </c:pt>
              <c:pt idx="79">
                <c:v>0.36059852088456673</c:v>
              </c:pt>
              <c:pt idx="80">
                <c:v>0.34374396330194334</c:v>
              </c:pt>
              <c:pt idx="81">
                <c:v>0.32927574843132851</c:v>
              </c:pt>
              <c:pt idx="82">
                <c:v>0.32574680510401954</c:v>
              </c:pt>
              <c:pt idx="83">
                <c:v>0.33518124905766877</c:v>
              </c:pt>
              <c:pt idx="84">
                <c:v>0.34940981469810128</c:v>
              </c:pt>
              <c:pt idx="85">
                <c:v>0.36460574412483726</c:v>
              </c:pt>
              <c:pt idx="86">
                <c:v>0.36775742982893883</c:v>
              </c:pt>
              <c:pt idx="87">
                <c:v>0.36656214007481852</c:v>
              </c:pt>
              <c:pt idx="88">
                <c:v>0.36378342310779938</c:v>
              </c:pt>
              <c:pt idx="89">
                <c:v>0.36847730031591408</c:v>
              </c:pt>
              <c:pt idx="90">
                <c:v>0.35779526602919171</c:v>
              </c:pt>
              <c:pt idx="91">
                <c:v>0.37110109312533229</c:v>
              </c:pt>
              <c:pt idx="92">
                <c:v>0.37428067751651073</c:v>
              </c:pt>
              <c:pt idx="93">
                <c:v>0.3853574865685524</c:v>
              </c:pt>
              <c:pt idx="94">
                <c:v>0.40185895610657829</c:v>
              </c:pt>
              <c:pt idx="95">
                <c:v>0.39275313281395119</c:v>
              </c:pt>
              <c:pt idx="96">
                <c:v>0.39243882685814468</c:v>
              </c:pt>
              <c:pt idx="97">
                <c:v>0.38812565542428823</c:v>
              </c:pt>
              <c:pt idx="98">
                <c:v>0.37087807531857775</c:v>
              </c:pt>
              <c:pt idx="99">
                <c:v>0.35773390631337953</c:v>
              </c:pt>
              <c:pt idx="100">
                <c:v>0.34844282396044662</c:v>
              </c:pt>
              <c:pt idx="101">
                <c:v>0.34703311049127128</c:v>
              </c:pt>
              <c:pt idx="102">
                <c:v>0.34266671052654279</c:v>
              </c:pt>
              <c:pt idx="103">
                <c:v>0.33542976395372515</c:v>
              </c:pt>
              <c:pt idx="104">
                <c:v>0.33919954517205786</c:v>
              </c:pt>
              <c:pt idx="105">
                <c:v>0.32777806754029387</c:v>
              </c:pt>
              <c:pt idx="106">
                <c:v>0.317547276838478</c:v>
              </c:pt>
              <c:pt idx="107">
                <c:v>0.3043415868465974</c:v>
              </c:pt>
              <c:pt idx="108">
                <c:v>0.32500047368494256</c:v>
              </c:pt>
              <c:pt idx="109">
                <c:v>0.31973445626635338</c:v>
              </c:pt>
              <c:pt idx="110">
                <c:v>0.31939974864809284</c:v>
              </c:pt>
              <c:pt idx="111">
                <c:v>0.3129415272056521</c:v>
              </c:pt>
              <c:pt idx="112">
                <c:v>0.30480099905759367</c:v>
              </c:pt>
              <c:pt idx="113">
                <c:v>0.30560653510836794</c:v>
              </c:pt>
              <c:pt idx="114">
                <c:v>0.33241137506704282</c:v>
              </c:pt>
              <c:pt idx="115">
                <c:v>0.32436627530315804</c:v>
              </c:pt>
              <c:pt idx="116">
                <c:v>0.26859208484215497</c:v>
              </c:pt>
              <c:pt idx="117">
                <c:v>0.21238096178799998</c:v>
              </c:pt>
              <c:pt idx="118">
                <c:v>0.1654228189852007</c:v>
              </c:pt>
              <c:pt idx="119">
                <c:v>0.14717947349906749</c:v>
              </c:pt>
              <c:pt idx="120">
                <c:v>0.13061427877313753</c:v>
              </c:pt>
              <c:pt idx="121">
                <c:v>0.14641927444600322</c:v>
              </c:pt>
              <c:pt idx="122">
                <c:v>0.14608684860993548</c:v>
              </c:pt>
              <c:pt idx="123">
                <c:v>0.13779655668832297</c:v>
              </c:pt>
              <c:pt idx="124">
                <c:v>0.1382457898305994</c:v>
              </c:pt>
              <c:pt idx="125">
                <c:v>0.12833539620164064</c:v>
              </c:pt>
              <c:pt idx="126">
                <c:v>0.12394016888643164</c:v>
              </c:pt>
              <c:pt idx="127">
                <c:v>0.12375889000087607</c:v>
              </c:pt>
              <c:pt idx="128">
                <c:v>0.12052716308257859</c:v>
              </c:pt>
              <c:pt idx="129">
                <c:v>0.11935431143384545</c:v>
              </c:pt>
              <c:pt idx="130">
                <c:v>0.13264592273185488</c:v>
              </c:pt>
              <c:pt idx="131">
                <c:v>0.16131246301418059</c:v>
              </c:pt>
              <c:pt idx="132">
                <c:v>0.19973979480037801</c:v>
              </c:pt>
              <c:pt idx="133">
                <c:v>0.1837541902902971</c:v>
              </c:pt>
              <c:pt idx="134">
                <c:v>0.1588721733480786</c:v>
              </c:pt>
              <c:pt idx="135">
                <c:v>0.1469695987869564</c:v>
              </c:pt>
              <c:pt idx="136">
                <c:v>0.13692239490905136</c:v>
              </c:pt>
              <c:pt idx="137">
                <c:v>0.12732809828049013</c:v>
              </c:pt>
              <c:pt idx="138">
                <c:v>0.12868908155438749</c:v>
              </c:pt>
              <c:pt idx="139">
                <c:v>0.12268335057776063</c:v>
              </c:pt>
              <c:pt idx="140">
                <c:v>0.11450200334722629</c:v>
              </c:pt>
              <c:pt idx="141">
                <c:v>9.227826208040088E-2</c:v>
              </c:pt>
              <c:pt idx="142">
                <c:v>7.4117113284806968E-2</c:v>
              </c:pt>
              <c:pt idx="143">
                <c:v>5.6352980241155023E-2</c:v>
              </c:pt>
              <c:pt idx="144">
                <c:v>4.2562927364685664E-2</c:v>
              </c:pt>
              <c:pt idx="145">
                <c:v>3.4684759692597877E-2</c:v>
              </c:pt>
              <c:pt idx="146">
                <c:v>2.599060514950996E-2</c:v>
              </c:pt>
              <c:pt idx="147">
                <c:v>1.918620872571274E-2</c:v>
              </c:pt>
              <c:pt idx="148">
                <c:v>1.4759319076263645E-2</c:v>
              </c:pt>
              <c:pt idx="149">
                <c:v>1.2293637578304453E-2</c:v>
              </c:pt>
              <c:pt idx="150">
                <c:v>1.2036640709816476E-2</c:v>
              </c:pt>
              <c:pt idx="151">
                <c:v>1.081098657145823E-2</c:v>
              </c:pt>
              <c:pt idx="152">
                <c:v>8.8405651787948243E-3</c:v>
              </c:pt>
              <c:pt idx="153">
                <c:v>9.2214764912083389E-3</c:v>
              </c:pt>
              <c:pt idx="154">
                <c:v>9.8523784279603722E-3</c:v>
              </c:pt>
              <c:pt idx="155">
                <c:v>1.0006838367594853E-2</c:v>
              </c:pt>
              <c:pt idx="156">
                <c:v>8.957188181540409E-3</c:v>
              </c:pt>
              <c:pt idx="157">
                <c:v>7.3089492871154186E-3</c:v>
              </c:pt>
              <c:pt idx="158">
                <c:v>5.9498145061788032E-3</c:v>
              </c:pt>
              <c:pt idx="159">
                <c:v>5.7473644036229385E-3</c:v>
              </c:pt>
              <c:pt idx="160">
                <c:v>5.7053331758664724E-3</c:v>
              </c:pt>
              <c:pt idx="161">
                <c:v>5.1541646025251809E-3</c:v>
              </c:pt>
              <c:pt idx="162">
                <c:v>4.539689038421617E-3</c:v>
              </c:pt>
              <c:pt idx="163">
                <c:v>2.6519230183120459E-3</c:v>
              </c:pt>
              <c:pt idx="164">
                <c:v>1.1894568190189442E-3</c:v>
              </c:pt>
              <c:pt idx="165">
                <c:v>-1.3884892777349168E-3</c:v>
              </c:pt>
              <c:pt idx="166">
                <c:v>-3.9674937991244479E-3</c:v>
              </c:pt>
              <c:pt idx="167">
                <c:v>-5.9803207560178524E-3</c:v>
              </c:pt>
              <c:pt idx="168">
                <c:v>-6.6622273749407527E-3</c:v>
              </c:pt>
              <c:pt idx="169">
                <c:v>-6.8861202046467179E-3</c:v>
              </c:pt>
              <c:pt idx="170">
                <c:v>1.233811969322058E-2</c:v>
              </c:pt>
              <c:pt idx="171">
                <c:v>1.2941635941554947E-2</c:v>
              </c:pt>
              <c:pt idx="172">
                <c:v>1.0978295294661494E-2</c:v>
              </c:pt>
              <c:pt idx="173">
                <c:v>1.0832998517723898E-2</c:v>
              </c:pt>
              <c:pt idx="174">
                <c:v>1.1359020003663329E-2</c:v>
              </c:pt>
              <c:pt idx="175">
                <c:v>9.773721069017886E-3</c:v>
              </c:pt>
              <c:pt idx="176">
                <c:v>1.2521114659001549E-2</c:v>
              </c:pt>
              <c:pt idx="177">
                <c:v>1.4499664982363559E-2</c:v>
              </c:pt>
              <c:pt idx="178">
                <c:v>1.4650201727972382E-2</c:v>
              </c:pt>
              <c:pt idx="179">
                <c:v>1.3335616280691595E-2</c:v>
              </c:pt>
              <c:pt idx="180">
                <c:v>1.4809121449814663E-2</c:v>
              </c:pt>
              <c:pt idx="181">
                <c:v>1.8085765855444445E-2</c:v>
              </c:pt>
              <c:pt idx="182">
                <c:v>1.8924197222754204E-2</c:v>
              </c:pt>
              <c:pt idx="183">
                <c:v>1.6797623686522694E-2</c:v>
              </c:pt>
              <c:pt idx="184">
                <c:v>1.7806459789418715E-2</c:v>
              </c:pt>
              <c:pt idx="185">
                <c:v>1.8712146721269352E-2</c:v>
              </c:pt>
              <c:pt idx="186">
                <c:v>1.9251801506766603E-2</c:v>
              </c:pt>
              <c:pt idx="187">
                <c:v>1.9967555866090614E-2</c:v>
              </c:pt>
              <c:pt idx="188">
                <c:v>1.7634005311096896E-2</c:v>
              </c:pt>
              <c:pt idx="189">
                <c:v>1.8869152643618339E-2</c:v>
              </c:pt>
              <c:pt idx="190">
                <c:v>1.7693408850466847E-2</c:v>
              </c:pt>
              <c:pt idx="191">
                <c:v>1.6730659278486434E-2</c:v>
              </c:pt>
              <c:pt idx="192">
                <c:v>1.7131512522811001E-2</c:v>
              </c:pt>
              <c:pt idx="193">
                <c:v>1.3959717020982157E-2</c:v>
              </c:pt>
              <c:pt idx="194">
                <c:v>1.022938078742624E-2</c:v>
              </c:pt>
              <c:pt idx="195">
                <c:v>8.2160915867645692E-3</c:v>
              </c:pt>
              <c:pt idx="196">
                <c:v>7.4871874003286428E-3</c:v>
              </c:pt>
              <c:pt idx="197">
                <c:v>1.0457118177974184E-2</c:v>
              </c:pt>
              <c:pt idx="198">
                <c:v>5.408130613329511E-3</c:v>
              </c:pt>
              <c:pt idx="199">
                <c:v>4.1637559123585428E-3</c:v>
              </c:pt>
              <c:pt idx="200">
                <c:v>2.9974186618773515E-3</c:v>
              </c:pt>
              <c:pt idx="201">
                <c:v>9.2854460672980484E-3</c:v>
              </c:pt>
              <c:pt idx="202">
                <c:v>6.3108441312228689E-3</c:v>
              </c:pt>
              <c:pt idx="203">
                <c:v>7.4767887740914696E-4</c:v>
              </c:pt>
              <c:pt idx="204">
                <c:v>2.291878360653182E-3</c:v>
              </c:pt>
              <c:pt idx="205">
                <c:v>2.298089398743292E-3</c:v>
              </c:pt>
              <c:pt idx="206">
                <c:v>-2.0339594920484368E-3</c:v>
              </c:pt>
              <c:pt idx="207">
                <c:v>-4.0537980264335428E-3</c:v>
              </c:pt>
              <c:pt idx="208">
                <c:v>2.7862778264477125E-3</c:v>
              </c:pt>
              <c:pt idx="209">
                <c:v>-2.0586893966183404E-3</c:v>
              </c:pt>
              <c:pt idx="210">
                <c:v>2.115192665411231E-3</c:v>
              </c:pt>
              <c:pt idx="211">
                <c:v>5.6575645595180035E-3</c:v>
              </c:pt>
              <c:pt idx="212">
                <c:v>8.3498033182165721E-4</c:v>
              </c:pt>
              <c:pt idx="213">
                <c:v>4.2470531511547465E-3</c:v>
              </c:pt>
              <c:pt idx="214">
                <c:v>1.0609450195533795E-2</c:v>
              </c:pt>
              <c:pt idx="215">
                <c:v>1.1495580583399547E-2</c:v>
              </c:pt>
              <c:pt idx="216">
                <c:v>2.0315591983752077E-2</c:v>
              </c:pt>
              <c:pt idx="217">
                <c:v>1.8405379950387588E-2</c:v>
              </c:pt>
              <c:pt idx="218">
                <c:v>2.4885085023228132E-2</c:v>
              </c:pt>
              <c:pt idx="219">
                <c:v>2.843281243651748E-2</c:v>
              </c:pt>
              <c:pt idx="220">
                <c:v>3.7087200880992981E-2</c:v>
              </c:pt>
              <c:pt idx="221">
                <c:v>3.5267939579101175E-2</c:v>
              </c:pt>
              <c:pt idx="222">
                <c:v>3.0825278076745871E-2</c:v>
              </c:pt>
              <c:pt idx="223">
                <c:v>3.0306214603564981E-2</c:v>
              </c:pt>
              <c:pt idx="224">
                <c:v>3.1834621758459553E-2</c:v>
              </c:pt>
              <c:pt idx="225">
                <c:v>3.3676284745268355E-2</c:v>
              </c:pt>
            </c:numLit>
          </c:val>
          <c:smooth val="1"/>
          <c:extLst xmlns:c16r2="http://schemas.microsoft.com/office/drawing/2015/06/chart">
            <c:ext xmlns:c16="http://schemas.microsoft.com/office/drawing/2014/chart" uri="{C3380CC4-5D6E-409C-BE32-E72D297353CC}">
              <c16:uniqueId val="{00000000-ED27-6C46-B208-339374087611}"/>
            </c:ext>
          </c:extLst>
        </c:ser>
        <c:ser>
          <c:idx val="9"/>
          <c:order val="1"/>
          <c:tx>
            <c:v>Europe (other)</c:v>
          </c:tx>
          <c:spPr>
            <a:ln w="50800">
              <a:solidFill>
                <a:srgbClr val="92D050"/>
              </a:solidFill>
            </a:ln>
          </c:spPr>
          <c:marker>
            <c:symbol val="none"/>
          </c:marker>
          <c:val>
            <c:numLit>
              <c:formatCode>0%</c:formatCode>
              <c:ptCount val="226"/>
              <c:pt idx="0">
                <c:v>0</c:v>
              </c:pt>
              <c:pt idx="1">
                <c:v>2.5334301375660777E-6</c:v>
              </c:pt>
              <c:pt idx="2">
                <c:v>-6.7613091196894198E-5</c:v>
              </c:pt>
              <c:pt idx="3">
                <c:v>-1.9197461799451239E-4</c:v>
              </c:pt>
              <c:pt idx="4">
                <c:v>-2.421631031330478E-4</c:v>
              </c:pt>
              <c:pt idx="5">
                <c:v>-7.0302977043493946E-4</c:v>
              </c:pt>
              <c:pt idx="6">
                <c:v>-1.1748175588513754E-3</c:v>
              </c:pt>
              <c:pt idx="7">
                <c:v>-1.6407400085228692E-3</c:v>
              </c:pt>
              <c:pt idx="8">
                <c:v>-1.9077467387700305E-3</c:v>
              </c:pt>
              <c:pt idx="9">
                <c:v>-2.125014747278193E-3</c:v>
              </c:pt>
              <c:pt idx="10">
                <c:v>-2.6332489902722452E-3</c:v>
              </c:pt>
              <c:pt idx="11">
                <c:v>-3.4907664689975523E-3</c:v>
              </c:pt>
              <c:pt idx="12">
                <c:v>-3.8830466344911417E-3</c:v>
              </c:pt>
              <c:pt idx="13">
                <c:v>-4.3386836531113856E-3</c:v>
              </c:pt>
              <c:pt idx="14">
                <c:v>-4.3006472133260169E-3</c:v>
              </c:pt>
              <c:pt idx="15">
                <c:v>-4.1392725571587083E-3</c:v>
              </c:pt>
              <c:pt idx="16">
                <c:v>-4.4643116358192396E-3</c:v>
              </c:pt>
              <c:pt idx="17">
                <c:v>-5.4701830633457176E-3</c:v>
              </c:pt>
              <c:pt idx="18">
                <c:v>-6.2443062305942007E-3</c:v>
              </c:pt>
              <c:pt idx="19">
                <c:v>-7.006221796181638E-3</c:v>
              </c:pt>
              <c:pt idx="20">
                <c:v>-7.7449260523208682E-3</c:v>
              </c:pt>
              <c:pt idx="21">
                <c:v>-7.7716222264729825E-3</c:v>
              </c:pt>
              <c:pt idx="22">
                <c:v>-7.7973584602128304E-3</c:v>
              </c:pt>
              <c:pt idx="23">
                <c:v>-8.1209380556115738E-3</c:v>
              </c:pt>
              <c:pt idx="24">
                <c:v>-8.3110329640102409E-3</c:v>
              </c:pt>
              <c:pt idx="25">
                <c:v>-9.286872174016152E-3</c:v>
              </c:pt>
              <c:pt idx="26">
                <c:v>-9.6363880119970952E-3</c:v>
              </c:pt>
              <c:pt idx="27">
                <c:v>-1.0400461385557095E-2</c:v>
              </c:pt>
              <c:pt idx="28">
                <c:v>-1.1145220829483788E-2</c:v>
              </c:pt>
              <c:pt idx="29">
                <c:v>-1.1641420634687323E-2</c:v>
              </c:pt>
              <c:pt idx="30">
                <c:v>-1.2163550271424583E-2</c:v>
              </c:pt>
              <c:pt idx="31">
                <c:v>-1.2458756879240338E-2</c:v>
              </c:pt>
              <c:pt idx="32">
                <c:v>-1.2859781118711123E-2</c:v>
              </c:pt>
              <c:pt idx="33">
                <c:v>-1.3560886110143307E-2</c:v>
              </c:pt>
              <c:pt idx="34">
                <c:v>-1.4508369023257271E-2</c:v>
              </c:pt>
              <c:pt idx="35">
                <c:v>-1.4666767894792059E-2</c:v>
              </c:pt>
              <c:pt idx="36">
                <c:v>-1.564891097257096E-2</c:v>
              </c:pt>
              <c:pt idx="37">
                <c:v>-1.6351791422670455E-2</c:v>
              </c:pt>
              <c:pt idx="38">
                <c:v>-1.736849969052344E-2</c:v>
              </c:pt>
              <c:pt idx="39">
                <c:v>-1.820359676033699E-2</c:v>
              </c:pt>
              <c:pt idx="40">
                <c:v>-1.9111905219137453E-2</c:v>
              </c:pt>
              <c:pt idx="41">
                <c:v>-2.0899433205378622E-2</c:v>
              </c:pt>
              <c:pt idx="42">
                <c:v>-2.3699171962247238E-2</c:v>
              </c:pt>
              <c:pt idx="43">
                <c:v>-2.572446189740631E-2</c:v>
              </c:pt>
              <c:pt idx="44">
                <c:v>-2.6666690259522858E-2</c:v>
              </c:pt>
              <c:pt idx="45">
                <c:v>-2.7560494598737703E-2</c:v>
              </c:pt>
              <c:pt idx="46">
                <c:v>-2.9124478963749957E-2</c:v>
              </c:pt>
              <c:pt idx="47">
                <c:v>-3.0357706695818675E-2</c:v>
              </c:pt>
              <c:pt idx="48">
                <c:v>-3.2698499290194041E-2</c:v>
              </c:pt>
              <c:pt idx="49">
                <c:v>-3.5097365100403177E-2</c:v>
              </c:pt>
              <c:pt idx="50">
                <c:v>-3.7235615887270146E-2</c:v>
              </c:pt>
              <c:pt idx="51">
                <c:v>-3.9016781365144852E-2</c:v>
              </c:pt>
              <c:pt idx="52">
                <c:v>-3.9358987792194287E-2</c:v>
              </c:pt>
              <c:pt idx="53">
                <c:v>-4.0649663156491059E-2</c:v>
              </c:pt>
              <c:pt idx="54">
                <c:v>-4.1115113572383191E-2</c:v>
              </c:pt>
              <c:pt idx="55">
                <c:v>-4.280837494228152E-2</c:v>
              </c:pt>
              <c:pt idx="56">
                <c:v>-4.4454650260320777E-2</c:v>
              </c:pt>
              <c:pt idx="57">
                <c:v>-4.8648371907645392E-2</c:v>
              </c:pt>
              <c:pt idx="58">
                <c:v>-5.5252652756501659E-2</c:v>
              </c:pt>
              <c:pt idx="59">
                <c:v>-5.9572729913788626E-2</c:v>
              </c:pt>
              <c:pt idx="60">
                <c:v>-6.3159910288728041E-2</c:v>
              </c:pt>
              <c:pt idx="61">
                <c:v>-6.5715331749296974E-2</c:v>
              </c:pt>
              <c:pt idx="62">
                <c:v>-6.9204490546674768E-2</c:v>
              </c:pt>
              <c:pt idx="63">
                <c:v>-7.1856985629399045E-2</c:v>
              </c:pt>
              <c:pt idx="64">
                <c:v>-8.0218977170500194E-2</c:v>
              </c:pt>
              <c:pt idx="65">
                <c:v>-8.1257604148725265E-2</c:v>
              </c:pt>
              <c:pt idx="66">
                <c:v>-8.0907876724762184E-2</c:v>
              </c:pt>
              <c:pt idx="67">
                <c:v>-8.246371473217036E-2</c:v>
              </c:pt>
              <c:pt idx="68">
                <c:v>-8.1785027411017702E-2</c:v>
              </c:pt>
              <c:pt idx="69">
                <c:v>-8.0339316590014642E-2</c:v>
              </c:pt>
              <c:pt idx="70">
                <c:v>-7.7997982584860376E-2</c:v>
              </c:pt>
              <c:pt idx="71">
                <c:v>-7.8054012423999203E-2</c:v>
              </c:pt>
              <c:pt idx="72">
                <c:v>-7.6631601058178178E-2</c:v>
              </c:pt>
              <c:pt idx="73">
                <c:v>-7.9807537390686245E-2</c:v>
              </c:pt>
              <c:pt idx="74">
                <c:v>-8.1977127900917046E-2</c:v>
              </c:pt>
              <c:pt idx="75">
                <c:v>-9.0185269172892504E-2</c:v>
              </c:pt>
              <c:pt idx="76">
                <c:v>-9.2605458267815313E-2</c:v>
              </c:pt>
              <c:pt idx="77">
                <c:v>-9.1221867152293246E-2</c:v>
              </c:pt>
              <c:pt idx="78">
                <c:v>-9.4610590694997512E-2</c:v>
              </c:pt>
              <c:pt idx="79">
                <c:v>-9.608454344695247E-2</c:v>
              </c:pt>
              <c:pt idx="80">
                <c:v>-9.1432166483361166E-2</c:v>
              </c:pt>
              <c:pt idx="81">
                <c:v>-8.7396455118468885E-2</c:v>
              </c:pt>
              <c:pt idx="82">
                <c:v>-8.5254227497362708E-2</c:v>
              </c:pt>
              <c:pt idx="83">
                <c:v>-8.5853312593783995E-2</c:v>
              </c:pt>
              <c:pt idx="84">
                <c:v>-8.9415407067473029E-2</c:v>
              </c:pt>
              <c:pt idx="85">
                <c:v>-9.3003444772859087E-2</c:v>
              </c:pt>
              <c:pt idx="86">
                <c:v>-9.3653546193818549E-2</c:v>
              </c:pt>
              <c:pt idx="87">
                <c:v>-9.2018677619799621E-2</c:v>
              </c:pt>
              <c:pt idx="88">
                <c:v>-9.0666558071826608E-2</c:v>
              </c:pt>
              <c:pt idx="89">
                <c:v>-8.968970178914587E-2</c:v>
              </c:pt>
              <c:pt idx="90">
                <c:v>-8.6917387619348391E-2</c:v>
              </c:pt>
              <c:pt idx="91">
                <c:v>-8.9125276465922956E-2</c:v>
              </c:pt>
              <c:pt idx="92">
                <c:v>-8.9628530867713455E-2</c:v>
              </c:pt>
              <c:pt idx="93">
                <c:v>-9.0685246265246419E-2</c:v>
              </c:pt>
              <c:pt idx="94">
                <c:v>-9.2360540424360663E-2</c:v>
              </c:pt>
              <c:pt idx="95">
                <c:v>-9.0143416075020327E-2</c:v>
              </c:pt>
              <c:pt idx="96">
                <c:v>-8.9309599329088218E-2</c:v>
              </c:pt>
              <c:pt idx="97">
                <c:v>-8.6928069833957691E-2</c:v>
              </c:pt>
              <c:pt idx="98">
                <c:v>-8.2573954088412699E-2</c:v>
              </c:pt>
              <c:pt idx="99">
                <c:v>-8.0522721721841439E-2</c:v>
              </c:pt>
              <c:pt idx="100">
                <c:v>-7.8725324911855618E-2</c:v>
              </c:pt>
              <c:pt idx="101">
                <c:v>-7.7793950261167283E-2</c:v>
              </c:pt>
              <c:pt idx="102">
                <c:v>-7.5685240600430664E-2</c:v>
              </c:pt>
              <c:pt idx="103">
                <c:v>-7.2731420698214047E-2</c:v>
              </c:pt>
              <c:pt idx="104">
                <c:v>-7.2655870385637228E-2</c:v>
              </c:pt>
              <c:pt idx="105">
                <c:v>-7.0109700208999828E-2</c:v>
              </c:pt>
              <c:pt idx="106">
                <c:v>-6.6606539777849444E-2</c:v>
              </c:pt>
              <c:pt idx="107">
                <c:v>-6.302024293106244E-2</c:v>
              </c:pt>
              <c:pt idx="108">
                <c:v>-6.8350954006840645E-2</c:v>
              </c:pt>
              <c:pt idx="109">
                <c:v>-6.8048796055356908E-2</c:v>
              </c:pt>
              <c:pt idx="110">
                <c:v>-6.9409953740610014E-2</c:v>
              </c:pt>
              <c:pt idx="111">
                <c:v>-6.8095615045341937E-2</c:v>
              </c:pt>
              <c:pt idx="112">
                <c:v>-6.4228329089586422E-2</c:v>
              </c:pt>
              <c:pt idx="113">
                <c:v>-6.288076344330043E-2</c:v>
              </c:pt>
              <c:pt idx="114">
                <c:v>-6.5788655740694396E-2</c:v>
              </c:pt>
              <c:pt idx="115">
                <c:v>-6.1681048055605814E-2</c:v>
              </c:pt>
              <c:pt idx="116">
                <c:v>-5.1690240129555018E-2</c:v>
              </c:pt>
              <c:pt idx="117">
                <c:v>-4.6002153287762249E-2</c:v>
              </c:pt>
              <c:pt idx="118">
                <c:v>-4.1885738083136462E-2</c:v>
              </c:pt>
              <c:pt idx="119">
                <c:v>-4.6038599405549011E-2</c:v>
              </c:pt>
              <c:pt idx="120">
                <c:v>-5.0338312914808593E-2</c:v>
              </c:pt>
              <c:pt idx="121">
                <c:v>-6.2901693434329206E-2</c:v>
              </c:pt>
              <c:pt idx="122">
                <c:v>-6.1774691836629807E-2</c:v>
              </c:pt>
              <c:pt idx="123">
                <c:v>-5.6097772082732936E-2</c:v>
              </c:pt>
              <c:pt idx="124">
                <c:v>-5.5692165073846306E-2</c:v>
              </c:pt>
              <c:pt idx="125">
                <c:v>-5.194256122415708E-2</c:v>
              </c:pt>
              <c:pt idx="126">
                <c:v>-4.974521220198927E-2</c:v>
              </c:pt>
              <c:pt idx="127">
                <c:v>-4.6857115547053872E-2</c:v>
              </c:pt>
              <c:pt idx="128">
                <c:v>-4.4270773974341857E-2</c:v>
              </c:pt>
              <c:pt idx="129">
                <c:v>-4.3103340386575907E-2</c:v>
              </c:pt>
              <c:pt idx="130">
                <c:v>-4.5882950993385324E-2</c:v>
              </c:pt>
              <c:pt idx="131">
                <c:v>-5.2185722187421964E-2</c:v>
              </c:pt>
              <c:pt idx="132">
                <c:v>-5.9671633453172994E-2</c:v>
              </c:pt>
              <c:pt idx="133">
                <c:v>-5.2252145081478699E-2</c:v>
              </c:pt>
              <c:pt idx="134">
                <c:v>-4.2743485970421657E-2</c:v>
              </c:pt>
              <c:pt idx="135">
                <c:v>-3.816793908774934E-2</c:v>
              </c:pt>
              <c:pt idx="136">
                <c:v>-3.3938515642170729E-2</c:v>
              </c:pt>
              <c:pt idx="137">
                <c:v>-2.9152188763148342E-2</c:v>
              </c:pt>
              <c:pt idx="138">
                <c:v>-2.7287689848544416E-2</c:v>
              </c:pt>
              <c:pt idx="139">
                <c:v>-2.4243023121445734E-2</c:v>
              </c:pt>
              <c:pt idx="140">
                <c:v>-2.1083026623215234E-2</c:v>
              </c:pt>
              <c:pt idx="141">
                <c:v>-1.6020521482377866E-2</c:v>
              </c:pt>
              <c:pt idx="142">
                <c:v>-1.1962659032902405E-2</c:v>
              </c:pt>
              <c:pt idx="143">
                <c:v>-8.878439636933938E-3</c:v>
              </c:pt>
              <c:pt idx="144">
                <c:v>-6.7489170367816438E-3</c:v>
              </c:pt>
              <c:pt idx="145">
                <c:v>-5.1004252597492512E-3</c:v>
              </c:pt>
              <c:pt idx="146">
                <c:v>-3.6710533232102915E-3</c:v>
              </c:pt>
              <c:pt idx="147">
                <c:v>-3.1394252540788131E-3</c:v>
              </c:pt>
              <c:pt idx="148">
                <c:v>-2.7647072968170852E-3</c:v>
              </c:pt>
              <c:pt idx="149">
                <c:v>-2.4195129834775468E-3</c:v>
              </c:pt>
              <c:pt idx="150">
                <c:v>-1.3219279205595807E-3</c:v>
              </c:pt>
              <c:pt idx="151">
                <c:v>-7.6348977589843329E-4</c:v>
              </c:pt>
              <c:pt idx="152">
                <c:v>1.8752642768312644E-4</c:v>
              </c:pt>
              <c:pt idx="153">
                <c:v>1.2485961351953172E-3</c:v>
              </c:pt>
              <c:pt idx="154">
                <c:v>1.7657460390913835E-3</c:v>
              </c:pt>
              <c:pt idx="155">
                <c:v>2.2502327167869852E-3</c:v>
              </c:pt>
              <c:pt idx="156">
                <c:v>2.6311596649877499E-3</c:v>
              </c:pt>
              <c:pt idx="157">
                <c:v>2.6771026285752953E-3</c:v>
              </c:pt>
              <c:pt idx="158">
                <c:v>2.9203150071642338E-3</c:v>
              </c:pt>
              <c:pt idx="159">
                <c:v>3.8829520696008596E-3</c:v>
              </c:pt>
              <c:pt idx="160">
                <c:v>5.0483864214430031E-3</c:v>
              </c:pt>
              <c:pt idx="161">
                <c:v>5.6590129972312435E-3</c:v>
              </c:pt>
              <c:pt idx="162">
                <c:v>6.1398275250764351E-3</c:v>
              </c:pt>
              <c:pt idx="163">
                <c:v>5.6565533288785207E-3</c:v>
              </c:pt>
              <c:pt idx="164">
                <c:v>4.5191623363505075E-3</c:v>
              </c:pt>
              <c:pt idx="165">
                <c:v>3.7682582449095935E-3</c:v>
              </c:pt>
              <c:pt idx="166">
                <c:v>3.3076442873396601E-3</c:v>
              </c:pt>
              <c:pt idx="167">
                <c:v>2.8086823789726803E-3</c:v>
              </c:pt>
              <c:pt idx="168">
                <c:v>2.6538362477733467E-3</c:v>
              </c:pt>
              <c:pt idx="169">
                <c:v>2.6539233050072663E-3</c:v>
              </c:pt>
              <c:pt idx="170">
                <c:v>3.7256759773325264E-3</c:v>
              </c:pt>
              <c:pt idx="171">
                <c:v>4.5483356738919125E-3</c:v>
              </c:pt>
              <c:pt idx="172">
                <c:v>5.8690434955056808E-3</c:v>
              </c:pt>
              <c:pt idx="173">
                <c:v>4.4986488077507041E-3</c:v>
              </c:pt>
              <c:pt idx="174">
                <c:v>4.1275114037044591E-3</c:v>
              </c:pt>
              <c:pt idx="175">
                <c:v>2.2837358961442524E-3</c:v>
              </c:pt>
              <c:pt idx="176">
                <c:v>2.5389506148276839E-4</c:v>
              </c:pt>
              <c:pt idx="177">
                <c:v>-1.6121426884306766E-3</c:v>
              </c:pt>
              <c:pt idx="178">
                <c:v>-1.7789518875098534E-4</c:v>
              </c:pt>
              <c:pt idx="179">
                <c:v>-8.8845968003087815E-4</c:v>
              </c:pt>
              <c:pt idx="180">
                <c:v>-3.0524025299770324E-3</c:v>
              </c:pt>
              <c:pt idx="181">
                <c:v>-5.1941116073786252E-3</c:v>
              </c:pt>
              <c:pt idx="182">
                <c:v>-7.2467011275850106E-3</c:v>
              </c:pt>
              <c:pt idx="183">
                <c:v>-1.0408701695994286E-2</c:v>
              </c:pt>
              <c:pt idx="184">
                <c:v>-8.2362715610114663E-3</c:v>
              </c:pt>
              <c:pt idx="185">
                <c:v>-9.394552902004286E-3</c:v>
              </c:pt>
              <c:pt idx="186">
                <c:v>-8.3920306865599339E-3</c:v>
              </c:pt>
              <c:pt idx="187">
                <c:v>-6.9972858853157762E-3</c:v>
              </c:pt>
              <c:pt idx="188">
                <c:v>-6.9179043251402315E-3</c:v>
              </c:pt>
              <c:pt idx="189">
                <c:v>-7.4621195673956449E-3</c:v>
              </c:pt>
              <c:pt idx="190">
                <c:v>-8.5471187255271967E-3</c:v>
              </c:pt>
              <c:pt idx="191">
                <c:v>-6.8752659070546035E-3</c:v>
              </c:pt>
              <c:pt idx="192">
                <c:v>-4.9423491050866603E-3</c:v>
              </c:pt>
              <c:pt idx="193">
                <c:v>-5.4819379957158163E-3</c:v>
              </c:pt>
              <c:pt idx="194">
                <c:v>-1.4099528314110131E-3</c:v>
              </c:pt>
              <c:pt idx="195">
                <c:v>1.3669126853112291E-3</c:v>
              </c:pt>
              <c:pt idx="196">
                <c:v>3.7893519495348776E-3</c:v>
              </c:pt>
              <c:pt idx="197">
                <c:v>4.6120567755360874E-3</c:v>
              </c:pt>
              <c:pt idx="198">
                <c:v>2.6113599712886035E-3</c:v>
              </c:pt>
              <c:pt idx="199">
                <c:v>5.3010267549930181E-3</c:v>
              </c:pt>
              <c:pt idx="200">
                <c:v>1.3190153217942854E-3</c:v>
              </c:pt>
              <c:pt idx="201">
                <c:v>4.6719762865209047E-3</c:v>
              </c:pt>
              <c:pt idx="202">
                <c:v>-3.3927250954271759E-4</c:v>
              </c:pt>
              <c:pt idx="203">
                <c:v>-7.1425441147811583E-3</c:v>
              </c:pt>
              <c:pt idx="204">
                <c:v>-1.3491342928395916E-2</c:v>
              </c:pt>
              <c:pt idx="205">
                <c:v>-1.5073663292169363E-2</c:v>
              </c:pt>
              <c:pt idx="206">
                <c:v>-2.3299102542706656E-2</c:v>
              </c:pt>
              <c:pt idx="207">
                <c:v>-3.0450786178788512E-2</c:v>
              </c:pt>
              <c:pt idx="208">
                <c:v>-3.3397914494653853E-2</c:v>
              </c:pt>
              <c:pt idx="209">
                <c:v>-3.8516166654628876E-2</c:v>
              </c:pt>
              <c:pt idx="210">
                <c:v>-2.8355961365261403E-2</c:v>
              </c:pt>
              <c:pt idx="211">
                <c:v>-1.8675997009962083E-2</c:v>
              </c:pt>
              <c:pt idx="212">
                <c:v>-2.2746004942244821E-2</c:v>
              </c:pt>
              <c:pt idx="213">
                <c:v>-2.4740173124069453E-2</c:v>
              </c:pt>
              <c:pt idx="214">
                <c:v>-1.336034805636982E-2</c:v>
              </c:pt>
              <c:pt idx="215">
                <c:v>-1.4272477781735632E-2</c:v>
              </c:pt>
              <c:pt idx="216">
                <c:v>-9.8140377070099934E-3</c:v>
              </c:pt>
              <c:pt idx="217">
                <c:v>-1.100463151924508E-2</c:v>
              </c:pt>
              <c:pt idx="218">
                <c:v>-4.8251106090471578E-3</c:v>
              </c:pt>
              <c:pt idx="219">
                <c:v>3.235706087992125E-3</c:v>
              </c:pt>
              <c:pt idx="220">
                <c:v>5.7579754609394162E-3</c:v>
              </c:pt>
              <c:pt idx="221">
                <c:v>2.1419422267562643E-2</c:v>
              </c:pt>
              <c:pt idx="222">
                <c:v>1.1577219718816659E-2</c:v>
              </c:pt>
              <c:pt idx="223">
                <c:v>1.2680130906230399E-2</c:v>
              </c:pt>
              <c:pt idx="224">
                <c:v>1.4446269652476727E-2</c:v>
              </c:pt>
              <c:pt idx="225">
                <c:v>1.63252043017828E-2</c:v>
              </c:pt>
            </c:numLit>
          </c:val>
          <c:smooth val="0"/>
          <c:extLst xmlns:c16r2="http://schemas.microsoft.com/office/drawing/2015/06/chart">
            <c:ext xmlns:c16="http://schemas.microsoft.com/office/drawing/2014/chart" uri="{C3380CC4-5D6E-409C-BE32-E72D297353CC}">
              <c16:uniqueId val="{00000001-ED27-6C46-B208-339374087611}"/>
            </c:ext>
          </c:extLst>
        </c:ser>
        <c:ser>
          <c:idx val="2"/>
          <c:order val="2"/>
          <c:tx>
            <c:v>North America/Oceania</c:v>
          </c:tx>
          <c:spPr>
            <a:ln w="50800">
              <a:solidFill>
                <a:srgbClr val="F90FE3"/>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-4.8596369837017048E-3</c:v>
              </c:pt>
              <c:pt idx="1">
                <c:v>-4.0081064674002947E-3</c:v>
              </c:pt>
              <c:pt idx="2">
                <c:v>-1.9697035403935725E-3</c:v>
              </c:pt>
              <c:pt idx="3">
                <c:v>-1.4224940829161271E-3</c:v>
              </c:pt>
              <c:pt idx="4">
                <c:v>-4.552832643099781E-4</c:v>
              </c:pt>
              <c:pt idx="5">
                <c:v>5.9146015485836607E-4</c:v>
              </c:pt>
              <c:pt idx="6">
                <c:v>1.4152783153561536E-3</c:v>
              </c:pt>
              <c:pt idx="7">
                <c:v>1.7571779981827179E-3</c:v>
              </c:pt>
              <c:pt idx="8">
                <c:v>1.3830285018755215E-3</c:v>
              </c:pt>
              <c:pt idx="9">
                <c:v>1.1790992703544316E-3</c:v>
              </c:pt>
              <c:pt idx="10">
                <c:v>1.8585650096055578E-3</c:v>
              </c:pt>
              <c:pt idx="11">
                <c:v>4.1174968697508399E-3</c:v>
              </c:pt>
              <c:pt idx="12">
                <c:v>5.9559510300321106E-3</c:v>
              </c:pt>
              <c:pt idx="13">
                <c:v>5.6676832035142668E-3</c:v>
              </c:pt>
              <c:pt idx="14">
                <c:v>5.8363666349245677E-3</c:v>
              </c:pt>
              <c:pt idx="15">
                <c:v>4.518154932066358E-3</c:v>
              </c:pt>
              <c:pt idx="16">
                <c:v>2.1254756639803559E-3</c:v>
              </c:pt>
              <c:pt idx="17">
                <c:v>-9.3840767265596537E-4</c:v>
              </c:pt>
              <c:pt idx="18">
                <c:v>-2.0186361892747021E-3</c:v>
              </c:pt>
              <c:pt idx="19">
                <c:v>-2.3235115040121817E-3</c:v>
              </c:pt>
              <c:pt idx="20">
                <c:v>-2.8579368997434357E-3</c:v>
              </c:pt>
              <c:pt idx="21">
                <c:v>-2.930069579923263E-3</c:v>
              </c:pt>
              <c:pt idx="22">
                <c:v>-3.3778941978602319E-3</c:v>
              </c:pt>
              <c:pt idx="23">
                <c:v>-4.4403630253777339E-3</c:v>
              </c:pt>
              <c:pt idx="24">
                <c:v>-4.1914840388292693E-3</c:v>
              </c:pt>
              <c:pt idx="25">
                <c:v>-3.9449696175148244E-3</c:v>
              </c:pt>
              <c:pt idx="26">
                <c:v>-2.73063989843621E-3</c:v>
              </c:pt>
              <c:pt idx="27">
                <c:v>-2.6745567572427314E-3</c:v>
              </c:pt>
              <c:pt idx="28">
                <c:v>-1.8954152254514341E-3</c:v>
              </c:pt>
              <c:pt idx="29">
                <c:v>-1.7099226423883825E-3</c:v>
              </c:pt>
              <c:pt idx="30">
                <c:v>-1.146731499219235E-3</c:v>
              </c:pt>
              <c:pt idx="31">
                <c:v>-1.222403800490728E-4</c:v>
              </c:pt>
              <c:pt idx="32">
                <c:v>2.8378948544350831E-4</c:v>
              </c:pt>
              <c:pt idx="33">
                <c:v>8.9095685874471112E-4</c:v>
              </c:pt>
              <c:pt idx="34">
                <c:v>1.3185884937648375E-3</c:v>
              </c:pt>
              <c:pt idx="35">
                <c:v>1.9403983068952248E-3</c:v>
              </c:pt>
              <c:pt idx="36">
                <c:v>1.5153694856790197E-3</c:v>
              </c:pt>
              <c:pt idx="37">
                <c:v>8.0960495891592573E-4</c:v>
              </c:pt>
              <c:pt idx="38">
                <c:v>1.8533905563651015E-3</c:v>
              </c:pt>
              <c:pt idx="39">
                <c:v>2.3552322924918299E-3</c:v>
              </c:pt>
              <c:pt idx="40">
                <c:v>2.0506626428184707E-3</c:v>
              </c:pt>
              <c:pt idx="41">
                <c:v>3.9707903114290033E-3</c:v>
              </c:pt>
              <c:pt idx="42">
                <c:v>4.7684046309376758E-3</c:v>
              </c:pt>
              <c:pt idx="43">
                <c:v>6.6275364097045028E-3</c:v>
              </c:pt>
              <c:pt idx="44">
                <c:v>7.5967561994915965E-3</c:v>
              </c:pt>
              <c:pt idx="45">
                <c:v>7.9706465211994808E-3</c:v>
              </c:pt>
              <c:pt idx="46">
                <c:v>8.722263202853936E-3</c:v>
              </c:pt>
              <c:pt idx="47">
                <c:v>1.0253489479294733E-2</c:v>
              </c:pt>
              <c:pt idx="48">
                <c:v>1.2845557195778375E-2</c:v>
              </c:pt>
              <c:pt idx="49">
                <c:v>1.3371274100292862E-2</c:v>
              </c:pt>
              <c:pt idx="50">
                <c:v>1.3194192364565812E-2</c:v>
              </c:pt>
              <c:pt idx="51">
                <c:v>1.1791648689888789E-2</c:v>
              </c:pt>
              <c:pt idx="52">
                <c:v>9.4547042174007515E-3</c:v>
              </c:pt>
              <c:pt idx="53">
                <c:v>7.76920348580812E-3</c:v>
              </c:pt>
              <c:pt idx="54">
                <c:v>4.225236126154587E-3</c:v>
              </c:pt>
              <c:pt idx="55">
                <c:v>1.1221538011005276E-3</c:v>
              </c:pt>
              <c:pt idx="56">
                <c:v>6.8203541117126782E-4</c:v>
              </c:pt>
              <c:pt idx="57">
                <c:v>-3.1350014068619584E-5</c:v>
              </c:pt>
              <c:pt idx="58">
                <c:v>-1.1859690867429286E-3</c:v>
              </c:pt>
              <c:pt idx="59">
                <c:v>-2.4124163799847894E-3</c:v>
              </c:pt>
              <c:pt idx="60">
                <c:v>-6.720902331443698E-3</c:v>
              </c:pt>
              <c:pt idx="61">
                <c:v>-9.3880815963825557E-3</c:v>
              </c:pt>
              <c:pt idx="62">
                <c:v>-9.4967432993337299E-3</c:v>
              </c:pt>
              <c:pt idx="63">
                <c:v>-1.224928870823652E-2</c:v>
              </c:pt>
              <c:pt idx="64">
                <c:v>-1.8180064795105467E-2</c:v>
              </c:pt>
              <c:pt idx="65">
                <c:v>-2.3167342148561299E-2</c:v>
              </c:pt>
              <c:pt idx="66">
                <c:v>-2.8619380917267557E-2</c:v>
              </c:pt>
              <c:pt idx="67">
                <c:v>-3.5791317132557385E-2</c:v>
              </c:pt>
              <c:pt idx="68">
                <c:v>-4.0589934954306531E-2</c:v>
              </c:pt>
              <c:pt idx="69">
                <c:v>-4.2247461579476384E-2</c:v>
              </c:pt>
              <c:pt idx="70">
                <c:v>-4.3617342886580174E-2</c:v>
              </c:pt>
              <c:pt idx="71">
                <c:v>-4.7118908101803268E-2</c:v>
              </c:pt>
              <c:pt idx="72">
                <c:v>-5.0721900956265172E-2</c:v>
              </c:pt>
              <c:pt idx="73">
                <c:v>-5.5869324552248405E-2</c:v>
              </c:pt>
              <c:pt idx="74">
                <c:v>-6.1232287816120716E-2</c:v>
              </c:pt>
              <c:pt idx="75">
                <c:v>-7.0019877814242862E-2</c:v>
              </c:pt>
              <c:pt idx="76">
                <c:v>-7.3912618362045504E-2</c:v>
              </c:pt>
              <c:pt idx="77">
                <c:v>-7.2990445089896383E-2</c:v>
              </c:pt>
              <c:pt idx="78">
                <c:v>-7.3983980539416447E-2</c:v>
              </c:pt>
              <c:pt idx="79">
                <c:v>-7.3293569200675673E-2</c:v>
              </c:pt>
              <c:pt idx="80">
                <c:v>-6.8610802878309771E-2</c:v>
              </c:pt>
              <c:pt idx="81">
                <c:v>-6.3112525444539019E-2</c:v>
              </c:pt>
              <c:pt idx="82">
                <c:v>-6.13038352625387E-2</c:v>
              </c:pt>
              <c:pt idx="83">
                <c:v>-6.4190326276252777E-2</c:v>
              </c:pt>
              <c:pt idx="84">
                <c:v>-6.8779270443184271E-2</c:v>
              </c:pt>
              <c:pt idx="85">
                <c:v>-7.353733008941947E-2</c:v>
              </c:pt>
              <c:pt idx="86">
                <c:v>-7.6060258645742992E-2</c:v>
              </c:pt>
              <c:pt idx="87">
                <c:v>-7.8234351473825764E-2</c:v>
              </c:pt>
              <c:pt idx="88">
                <c:v>-8.0388754136337531E-2</c:v>
              </c:pt>
              <c:pt idx="89">
                <c:v>-8.4924302942726945E-2</c:v>
              </c:pt>
              <c:pt idx="90">
                <c:v>-8.5831989332874434E-2</c:v>
              </c:pt>
              <c:pt idx="91">
                <c:v>-9.0678462255153774E-2</c:v>
              </c:pt>
              <c:pt idx="92">
                <c:v>-9.2815754614744478E-2</c:v>
              </c:pt>
              <c:pt idx="93">
                <c:v>-9.6771123910623993E-2</c:v>
              </c:pt>
              <c:pt idx="94">
                <c:v>-0.10147401301404237</c:v>
              </c:pt>
              <c:pt idx="95">
                <c:v>-9.8433733220920278E-2</c:v>
              </c:pt>
              <c:pt idx="96">
                <c:v>-9.9047248553186806E-2</c:v>
              </c:pt>
              <c:pt idx="97">
                <c:v>-9.7483084530749692E-2</c:v>
              </c:pt>
              <c:pt idx="98">
                <c:v>-8.9128559358761544E-2</c:v>
              </c:pt>
              <c:pt idx="99">
                <c:v>-8.0327698767726358E-2</c:v>
              </c:pt>
              <c:pt idx="100">
                <c:v>-7.3136343663784589E-2</c:v>
              </c:pt>
              <c:pt idx="101">
                <c:v>-6.7314453041279074E-2</c:v>
              </c:pt>
              <c:pt idx="102">
                <c:v>-6.3260053459276142E-2</c:v>
              </c:pt>
              <c:pt idx="103">
                <c:v>-6.0474199245626893E-2</c:v>
              </c:pt>
              <c:pt idx="104">
                <c:v>-6.0025546801551664E-2</c:v>
              </c:pt>
              <c:pt idx="105">
                <c:v>-5.6862885302581101E-2</c:v>
              </c:pt>
              <c:pt idx="106">
                <c:v>-5.372257588193341E-2</c:v>
              </c:pt>
              <c:pt idx="107">
                <c:v>-5.0666564354045755E-2</c:v>
              </c:pt>
              <c:pt idx="108">
                <c:v>-5.2942035895570373E-2</c:v>
              </c:pt>
              <c:pt idx="109">
                <c:v>-5.1282610890230458E-2</c:v>
              </c:pt>
              <c:pt idx="110">
                <c:v>-5.2685893208450428E-2</c:v>
              </c:pt>
              <c:pt idx="111">
                <c:v>-5.3148657784541822E-2</c:v>
              </c:pt>
              <c:pt idx="112">
                <c:v>-5.345739007506612E-2</c:v>
              </c:pt>
              <c:pt idx="113">
                <c:v>-5.5575037695186846E-2</c:v>
              </c:pt>
              <c:pt idx="114">
                <c:v>-6.2172280517676648E-2</c:v>
              </c:pt>
              <c:pt idx="115">
                <c:v>-6.030314678689537E-2</c:v>
              </c:pt>
              <c:pt idx="116">
                <c:v>-4.4288761650780134E-2</c:v>
              </c:pt>
              <c:pt idx="117">
                <c:v>-2.1901191103148459E-2</c:v>
              </c:pt>
              <c:pt idx="118">
                <c:v>-4.893296376223287E-3</c:v>
              </c:pt>
              <c:pt idx="119">
                <c:v>7.9636864118775245E-3</c:v>
              </c:pt>
              <c:pt idx="120">
                <c:v>2.0538190301918832E-2</c:v>
              </c:pt>
              <c:pt idx="121">
                <c:v>3.2064329123120745E-2</c:v>
              </c:pt>
              <c:pt idx="122">
                <c:v>3.8620196731122373E-2</c:v>
              </c:pt>
              <c:pt idx="123">
                <c:v>3.7051693864166936E-2</c:v>
              </c:pt>
              <c:pt idx="124">
                <c:v>3.721889375730951E-2</c:v>
              </c:pt>
              <c:pt idx="125">
                <c:v>3.7267984849753306E-2</c:v>
              </c:pt>
              <c:pt idx="126">
                <c:v>3.8011110871529828E-2</c:v>
              </c:pt>
              <c:pt idx="127">
                <c:v>3.6943626933367182E-2</c:v>
              </c:pt>
              <c:pt idx="128">
                <c:v>3.686304590845893E-2</c:v>
              </c:pt>
              <c:pt idx="129">
                <c:v>3.7934222876981546E-2</c:v>
              </c:pt>
              <c:pt idx="130">
                <c:v>4.1827207751507223E-2</c:v>
              </c:pt>
              <c:pt idx="131">
                <c:v>4.9636289569923546E-2</c:v>
              </c:pt>
              <c:pt idx="132">
                <c:v>5.9275276624533621E-2</c:v>
              </c:pt>
              <c:pt idx="133">
                <c:v>5.4047253471806112E-2</c:v>
              </c:pt>
              <c:pt idx="134">
                <c:v>4.6798985836359802E-2</c:v>
              </c:pt>
              <c:pt idx="135">
                <c:v>4.4558951900758724E-2</c:v>
              </c:pt>
              <c:pt idx="136">
                <c:v>4.1774251376278743E-2</c:v>
              </c:pt>
              <c:pt idx="137">
                <c:v>3.8548349549153801E-2</c:v>
              </c:pt>
              <c:pt idx="138">
                <c:v>3.9215856178135361E-2</c:v>
              </c:pt>
              <c:pt idx="139">
                <c:v>4.0895125741574286E-2</c:v>
              </c:pt>
              <c:pt idx="140">
                <c:v>4.3515993844852087E-2</c:v>
              </c:pt>
              <c:pt idx="141">
                <c:v>4.3093063555442859E-2</c:v>
              </c:pt>
              <c:pt idx="142">
                <c:v>4.292041625329529E-2</c:v>
              </c:pt>
              <c:pt idx="143">
                <c:v>4.6038684534319647E-2</c:v>
              </c:pt>
              <c:pt idx="144">
                <c:v>5.1393860811127887E-2</c:v>
              </c:pt>
              <c:pt idx="145">
                <c:v>6.6027348840179453E-2</c:v>
              </c:pt>
              <c:pt idx="146">
                <c:v>7.1450287159196213E-2</c:v>
              </c:pt>
              <c:pt idx="147">
                <c:v>7.0016912093033956E-2</c:v>
              </c:pt>
              <c:pt idx="148">
                <c:v>7.3754705177542443E-2</c:v>
              </c:pt>
              <c:pt idx="149">
                <c:v>7.8950593184077239E-2</c:v>
              </c:pt>
              <c:pt idx="150">
                <c:v>7.865622589877877E-2</c:v>
              </c:pt>
              <c:pt idx="151">
                <c:v>6.6772587734960961E-2</c:v>
              </c:pt>
              <c:pt idx="152">
                <c:v>6.293031617605746E-2</c:v>
              </c:pt>
              <c:pt idx="153">
                <c:v>6.121474422460238E-2</c:v>
              </c:pt>
              <c:pt idx="154">
                <c:v>5.9752284262248635E-2</c:v>
              </c:pt>
              <c:pt idx="155">
                <c:v>5.5578845986985509E-2</c:v>
              </c:pt>
              <c:pt idx="156">
                <c:v>5.2141724785165183E-2</c:v>
              </c:pt>
              <c:pt idx="157">
                <c:v>5.0270021418203345E-2</c:v>
              </c:pt>
              <c:pt idx="158">
                <c:v>5.2405981588264587E-2</c:v>
              </c:pt>
              <c:pt idx="159">
                <c:v>4.9472531230495907E-2</c:v>
              </c:pt>
              <c:pt idx="160">
                <c:v>4.4784032383195886E-2</c:v>
              </c:pt>
              <c:pt idx="161">
                <c:v>4.3392412270834596E-2</c:v>
              </c:pt>
              <c:pt idx="162">
                <c:v>4.301438535382926E-2</c:v>
              </c:pt>
              <c:pt idx="163">
                <c:v>4.2363419254681324E-2</c:v>
              </c:pt>
              <c:pt idx="164">
                <c:v>4.1480842608728946E-2</c:v>
              </c:pt>
              <c:pt idx="165">
                <c:v>4.1386805750681335E-2</c:v>
              </c:pt>
              <c:pt idx="166">
                <c:v>4.0328816458475358E-2</c:v>
              </c:pt>
              <c:pt idx="167">
                <c:v>4.005770889894758E-2</c:v>
              </c:pt>
              <c:pt idx="168">
                <c:v>3.8667342651623519E-2</c:v>
              </c:pt>
              <c:pt idx="169">
                <c:v>3.6024202311229082E-2</c:v>
              </c:pt>
              <c:pt idx="170">
                <c:v>4.5600872652770408E-3</c:v>
              </c:pt>
              <c:pt idx="171">
                <c:v>1.2069767802863388E-3</c:v>
              </c:pt>
              <c:pt idx="172">
                <c:v>6.2592748871993645E-5</c:v>
              </c:pt>
              <c:pt idx="173">
                <c:v>5.6055191172952321E-4</c:v>
              </c:pt>
              <c:pt idx="174">
                <c:v>-1.9673710939377472E-3</c:v>
              </c:pt>
              <c:pt idx="175">
                <c:v>-4.6669952022315855E-4</c:v>
              </c:pt>
              <c:pt idx="176">
                <c:v>-3.1231725956213864E-3</c:v>
              </c:pt>
              <c:pt idx="177">
                <c:v>-2.9031850019977986E-3</c:v>
              </c:pt>
              <c:pt idx="178">
                <c:v>-2.7860455494688034E-3</c:v>
              </c:pt>
              <c:pt idx="179">
                <c:v>-1.6831237728542625E-3</c:v>
              </c:pt>
              <c:pt idx="180">
                <c:v>2.4292007285702319E-4</c:v>
              </c:pt>
              <c:pt idx="181">
                <c:v>1.1459683170841159E-4</c:v>
              </c:pt>
              <c:pt idx="182">
                <c:v>2.2511189492421422E-3</c:v>
              </c:pt>
              <c:pt idx="183">
                <c:v>1.9547497823642216E-3</c:v>
              </c:pt>
              <c:pt idx="184">
                <c:v>-5.7525760739418662E-3</c:v>
              </c:pt>
              <c:pt idx="185">
                <c:v>-1.1064943253878912E-2</c:v>
              </c:pt>
              <c:pt idx="186">
                <c:v>-1.4131573107142168E-2</c:v>
              </c:pt>
              <c:pt idx="187">
                <c:v>-2.1077339661773747E-2</c:v>
              </c:pt>
              <c:pt idx="188">
                <c:v>-2.3082377423704326E-2</c:v>
              </c:pt>
              <c:pt idx="189">
                <c:v>-2.5580065013013641E-2</c:v>
              </c:pt>
              <c:pt idx="190">
                <c:v>-2.7765566833872594E-2</c:v>
              </c:pt>
              <c:pt idx="191">
                <c:v>-2.9417463684405423E-2</c:v>
              </c:pt>
              <c:pt idx="192">
                <c:v>-3.201767829081098E-2</c:v>
              </c:pt>
              <c:pt idx="193">
                <c:v>-2.4498686770311206E-2</c:v>
              </c:pt>
              <c:pt idx="194">
                <c:v>-2.4760443990415756E-2</c:v>
              </c:pt>
              <c:pt idx="195">
                <c:v>-2.7875109194451134E-2</c:v>
              </c:pt>
              <c:pt idx="196">
                <c:v>-2.8377171110241402E-2</c:v>
              </c:pt>
              <c:pt idx="197">
                <c:v>-4.0705264950532824E-2</c:v>
              </c:pt>
              <c:pt idx="198">
                <c:v>-4.3846576145925929E-2</c:v>
              </c:pt>
              <c:pt idx="199">
                <c:v>-3.5813743443088943E-2</c:v>
              </c:pt>
              <c:pt idx="200">
                <c:v>-5.1597079816877105E-2</c:v>
              </c:pt>
              <c:pt idx="201">
                <c:v>-7.1187742743094751E-2</c:v>
              </c:pt>
              <c:pt idx="202">
                <c:v>-7.4591512586124314E-2</c:v>
              </c:pt>
              <c:pt idx="203">
                <c:v>-6.9815300888719706E-2</c:v>
              </c:pt>
              <c:pt idx="204">
                <c:v>-6.3397595722549077E-2</c:v>
              </c:pt>
              <c:pt idx="205">
                <c:v>-5.0611227319831212E-2</c:v>
              </c:pt>
              <c:pt idx="206">
                <c:v>-4.7277259889052597E-2</c:v>
              </c:pt>
              <c:pt idx="207">
                <c:v>-3.6465732066715682E-2</c:v>
              </c:pt>
              <c:pt idx="208">
                <c:v>-7.6216160701365013E-2</c:v>
              </c:pt>
              <c:pt idx="209">
                <c:v>-6.4930491747939953E-2</c:v>
              </c:pt>
              <c:pt idx="210">
                <c:v>-5.9921331994791424E-2</c:v>
              </c:pt>
              <c:pt idx="211">
                <c:v>-7.9754839500653679E-2</c:v>
              </c:pt>
              <c:pt idx="212">
                <c:v>-8.1923054368262721E-2</c:v>
              </c:pt>
              <c:pt idx="213">
                <c:v>-8.4111460381037048E-2</c:v>
              </c:pt>
              <c:pt idx="214">
                <c:v>-9.5439724439628851E-2</c:v>
              </c:pt>
              <c:pt idx="215">
                <c:v>-0.10825433224321121</c:v>
              </c:pt>
              <c:pt idx="216">
                <c:v>-0.11653835403584638</c:v>
              </c:pt>
              <c:pt idx="217">
                <c:v>-0.1018457150739903</c:v>
              </c:pt>
              <c:pt idx="218">
                <c:v>-0.11782831200391825</c:v>
              </c:pt>
              <c:pt idx="219">
                <c:v>-0.13451448896817639</c:v>
              </c:pt>
              <c:pt idx="220">
                <c:v>-0.16936920709731729</c:v>
              </c:pt>
              <c:pt idx="221">
                <c:v>-0.17630495334564181</c:v>
              </c:pt>
              <c:pt idx="222">
                <c:v>-0.15382509158967153</c:v>
              </c:pt>
              <c:pt idx="223">
                <c:v>-0.15467576492044618</c:v>
              </c:pt>
              <c:pt idx="224">
                <c:v>-0.1665461779291034</c:v>
              </c:pt>
              <c:pt idx="225">
                <c:v>-0.17839280715761713</c:v>
              </c:pt>
            </c:numLit>
          </c:val>
          <c:smooth val="0"/>
          <c:extLst xmlns:c16r2="http://schemas.microsoft.com/office/drawing/2015/06/chart">
            <c:ext xmlns:c16="http://schemas.microsoft.com/office/drawing/2014/chart" uri="{C3380CC4-5D6E-409C-BE32-E72D297353CC}">
              <c16:uniqueId val="{00000002-ED27-6C46-B208-339374087611}"/>
            </c:ext>
          </c:extLst>
        </c:ser>
        <c:ser>
          <c:idx val="3"/>
          <c:order val="3"/>
          <c:tx>
            <c:v>Latin America</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-6.074546229627131E-4</c:v>
              </c:pt>
              <c:pt idx="1">
                <c:v>-5.6079478094269515E-4</c:v>
              </c:pt>
              <c:pt idx="2">
                <c:v>-2.862893084237013E-4</c:v>
              </c:pt>
              <c:pt idx="3">
                <c:v>-1.1029119716311707E-3</c:v>
              </c:pt>
              <c:pt idx="4">
                <c:v>-1.6427690628374389E-3</c:v>
              </c:pt>
              <c:pt idx="5">
                <c:v>-2.1416775157233423E-3</c:v>
              </c:pt>
              <c:pt idx="6">
                <c:v>-1.9675997969227249E-3</c:v>
              </c:pt>
              <c:pt idx="7">
                <c:v>-2.5727141778944542E-3</c:v>
              </c:pt>
              <c:pt idx="8">
                <c:v>-2.6829403160251626E-3</c:v>
              </c:pt>
              <c:pt idx="9">
                <c:v>-3.1220546108704414E-3</c:v>
              </c:pt>
              <c:pt idx="10">
                <c:v>-3.9332426604865682E-3</c:v>
              </c:pt>
              <c:pt idx="11">
                <c:v>-4.1017915330045524E-3</c:v>
              </c:pt>
              <c:pt idx="12">
                <c:v>-5.3168076008678292E-3</c:v>
              </c:pt>
              <c:pt idx="13">
                <c:v>-6.1246374914438193E-3</c:v>
              </c:pt>
              <c:pt idx="14">
                <c:v>-6.8189326987348579E-3</c:v>
              </c:pt>
              <c:pt idx="15">
                <c:v>-6.801739305601121E-3</c:v>
              </c:pt>
              <c:pt idx="16">
                <c:v>-7.5756284843429165E-3</c:v>
              </c:pt>
              <c:pt idx="17">
                <c:v>-9.9989354104227136E-3</c:v>
              </c:pt>
              <c:pt idx="18">
                <c:v>-1.1148015903530113E-2</c:v>
              </c:pt>
              <c:pt idx="19">
                <c:v>-1.1295116006204945E-2</c:v>
              </c:pt>
              <c:pt idx="20">
                <c:v>-1.2400297258116189E-2</c:v>
              </c:pt>
              <c:pt idx="21">
                <c:v>-1.3486256070572238E-2</c:v>
              </c:pt>
              <c:pt idx="22">
                <c:v>-1.4712493290911325E-2</c:v>
              </c:pt>
              <c:pt idx="23">
                <c:v>-1.5830567728970551E-2</c:v>
              </c:pt>
              <c:pt idx="24">
                <c:v>-1.5603898227105208E-2</c:v>
              </c:pt>
              <c:pt idx="25">
                <c:v>-1.5777912892569478E-2</c:v>
              </c:pt>
              <c:pt idx="26">
                <c:v>-1.6710904072195013E-2</c:v>
              </c:pt>
              <c:pt idx="27">
                <c:v>-1.7191844406878095E-2</c:v>
              </c:pt>
              <c:pt idx="28">
                <c:v>-1.7326642735404692E-2</c:v>
              </c:pt>
              <c:pt idx="29">
                <c:v>-1.6748984594767272E-2</c:v>
              </c:pt>
              <c:pt idx="30">
                <c:v>-1.6578522385055135E-2</c:v>
              </c:pt>
              <c:pt idx="31">
                <c:v>-1.671722003931659E-2</c:v>
              </c:pt>
              <c:pt idx="32">
                <c:v>-1.6645510222756111E-2</c:v>
              </c:pt>
              <c:pt idx="33">
                <c:v>-1.6825493023871416E-2</c:v>
              </c:pt>
              <c:pt idx="34">
                <c:v>-1.7259448108417716E-2</c:v>
              </c:pt>
              <c:pt idx="35">
                <c:v>-1.648143673815022E-2</c:v>
              </c:pt>
              <c:pt idx="36">
                <c:v>-1.6481538014070311E-2</c:v>
              </c:pt>
              <c:pt idx="37">
                <c:v>-1.5251062406865225E-2</c:v>
              </c:pt>
              <c:pt idx="38">
                <c:v>-1.5538830373132872E-2</c:v>
              </c:pt>
              <c:pt idx="39">
                <c:v>-1.470855531442888E-2</c:v>
              </c:pt>
              <c:pt idx="40">
                <c:v>-1.4417473646358822E-2</c:v>
              </c:pt>
              <c:pt idx="41">
                <c:v>-1.4196586780476438E-2</c:v>
              </c:pt>
              <c:pt idx="42">
                <c:v>-1.4654957603625129E-2</c:v>
              </c:pt>
              <c:pt idx="43">
                <c:v>-1.4305581954443303E-2</c:v>
              </c:pt>
              <c:pt idx="44">
                <c:v>-1.4082192724295199E-2</c:v>
              </c:pt>
              <c:pt idx="45">
                <c:v>-1.4155066073681388E-2</c:v>
              </c:pt>
              <c:pt idx="46">
                <c:v>-1.4446266220857479E-2</c:v>
              </c:pt>
              <c:pt idx="47">
                <c:v>-1.4458921822533237E-2</c:v>
              </c:pt>
              <c:pt idx="48">
                <c:v>-1.3843750209253968E-2</c:v>
              </c:pt>
              <c:pt idx="49">
                <c:v>-1.4826584832881956E-2</c:v>
              </c:pt>
              <c:pt idx="50">
                <c:v>-1.6021889726101239E-2</c:v>
              </c:pt>
              <c:pt idx="51">
                <c:v>-1.6689730130506186E-2</c:v>
              </c:pt>
              <c:pt idx="52">
                <c:v>-1.7523367966503015E-2</c:v>
              </c:pt>
              <c:pt idx="53">
                <c:v>-1.8061830849597282E-2</c:v>
              </c:pt>
              <c:pt idx="54">
                <c:v>-1.7917355635531429E-2</c:v>
              </c:pt>
              <c:pt idx="55">
                <c:v>-1.7213084959829664E-2</c:v>
              </c:pt>
              <c:pt idx="56">
                <c:v>-1.6076594908832644E-2</c:v>
              </c:pt>
              <c:pt idx="57">
                <c:v>-1.6561894957925975E-2</c:v>
              </c:pt>
              <c:pt idx="58">
                <c:v>-1.6890471142091107E-2</c:v>
              </c:pt>
              <c:pt idx="59">
                <c:v>-1.8241023259524515E-2</c:v>
              </c:pt>
              <c:pt idx="60">
                <c:v>-1.9443441392622513E-2</c:v>
              </c:pt>
              <c:pt idx="61">
                <c:v>-1.9028025853541367E-2</c:v>
              </c:pt>
              <c:pt idx="62">
                <c:v>-1.8438643164907932E-2</c:v>
              </c:pt>
              <c:pt idx="63">
                <c:v>-1.8490883272587955E-2</c:v>
              </c:pt>
              <c:pt idx="64">
                <c:v>-1.9202646713087496E-2</c:v>
              </c:pt>
              <c:pt idx="65">
                <c:v>-1.7703232258828895E-2</c:v>
              </c:pt>
              <c:pt idx="66">
                <c:v>-1.7681073670992774E-2</c:v>
              </c:pt>
              <c:pt idx="67">
                <c:v>-1.9527585297603123E-2</c:v>
              </c:pt>
              <c:pt idx="68">
                <c:v>-1.9749126305594285E-2</c:v>
              </c:pt>
              <c:pt idx="69">
                <c:v>-1.8773676477329276E-2</c:v>
              </c:pt>
              <c:pt idx="70">
                <c:v>-1.7839700165155299E-2</c:v>
              </c:pt>
              <c:pt idx="71">
                <c:v>-1.8508684557127068E-2</c:v>
              </c:pt>
              <c:pt idx="72">
                <c:v>-1.8394484228479741E-2</c:v>
              </c:pt>
              <c:pt idx="73">
                <c:v>-1.7236096177535201E-2</c:v>
              </c:pt>
              <c:pt idx="74">
                <c:v>-1.7271832602126391E-2</c:v>
              </c:pt>
              <c:pt idx="75">
                <c:v>-1.8260094885861045E-2</c:v>
              </c:pt>
              <c:pt idx="76">
                <c:v>-1.8127815418434428E-2</c:v>
              </c:pt>
              <c:pt idx="77">
                <c:v>-1.709311452584613E-2</c:v>
              </c:pt>
              <c:pt idx="78">
                <c:v>-1.7669735234722313E-2</c:v>
              </c:pt>
              <c:pt idx="79">
                <c:v>-1.7893941897025936E-2</c:v>
              </c:pt>
              <c:pt idx="80">
                <c:v>-1.7185373549294773E-2</c:v>
              </c:pt>
              <c:pt idx="81">
                <c:v>-1.6340909432582141E-2</c:v>
              </c:pt>
              <c:pt idx="82">
                <c:v>-1.6124821665735617E-2</c:v>
              </c:pt>
              <c:pt idx="83">
                <c:v>-1.6487719968009368E-2</c:v>
              </c:pt>
              <c:pt idx="84">
                <c:v>-1.6477743917255608E-2</c:v>
              </c:pt>
              <c:pt idx="85">
                <c:v>-1.7125332130580845E-2</c:v>
              </c:pt>
              <c:pt idx="86">
                <c:v>-1.7104416105978813E-2</c:v>
              </c:pt>
              <c:pt idx="87">
                <c:v>-1.7576472618386952E-2</c:v>
              </c:pt>
              <c:pt idx="88">
                <c:v>-1.8345200090638052E-2</c:v>
              </c:pt>
              <c:pt idx="89">
                <c:v>-1.9761650542881374E-2</c:v>
              </c:pt>
              <c:pt idx="90">
                <c:v>-1.9803453581241776E-2</c:v>
              </c:pt>
              <c:pt idx="91">
                <c:v>-2.2329952369318503E-2</c:v>
              </c:pt>
              <c:pt idx="92">
                <c:v>-2.2483822611812008E-2</c:v>
              </c:pt>
              <c:pt idx="93">
                <c:v>-2.2941188116184147E-2</c:v>
              </c:pt>
              <c:pt idx="94">
                <c:v>-2.4092477375775127E-2</c:v>
              </c:pt>
              <c:pt idx="95">
                <c:v>-2.2488471529355705E-2</c:v>
              </c:pt>
              <c:pt idx="96">
                <c:v>-2.1971793890097811E-2</c:v>
              </c:pt>
              <c:pt idx="97">
                <c:v>-2.1280947586464309E-2</c:v>
              </c:pt>
              <c:pt idx="98">
                <c:v>-2.1299291812138677E-2</c:v>
              </c:pt>
              <c:pt idx="99">
                <c:v>-2.158845774028793E-2</c:v>
              </c:pt>
              <c:pt idx="100">
                <c:v>-2.2270516499769112E-2</c:v>
              </c:pt>
              <c:pt idx="101">
                <c:v>-2.4088632785272346E-2</c:v>
              </c:pt>
              <c:pt idx="102">
                <c:v>-2.4225026378726928E-2</c:v>
              </c:pt>
              <c:pt idx="103">
                <c:v>-2.4595960217810429E-2</c:v>
              </c:pt>
              <c:pt idx="104">
                <c:v>-2.4787377599788218E-2</c:v>
              </c:pt>
              <c:pt idx="105">
                <c:v>-2.4757503889623854E-2</c:v>
              </c:pt>
              <c:pt idx="106">
                <c:v>-2.4923591091799865E-2</c:v>
              </c:pt>
              <c:pt idx="107">
                <c:v>-2.576564327567539E-2</c:v>
              </c:pt>
              <c:pt idx="108">
                <c:v>-2.8911884069966906E-2</c:v>
              </c:pt>
              <c:pt idx="109">
                <c:v>-2.8740370279564931E-2</c:v>
              </c:pt>
              <c:pt idx="110">
                <c:v>-2.8514600663030389E-2</c:v>
              </c:pt>
              <c:pt idx="111">
                <c:v>-2.9227139476163611E-2</c:v>
              </c:pt>
              <c:pt idx="112">
                <c:v>-3.1050694544790165E-2</c:v>
              </c:pt>
              <c:pt idx="113">
                <c:v>-3.2583674162397484E-2</c:v>
              </c:pt>
              <c:pt idx="114">
                <c:v>-3.6897088590417286E-2</c:v>
              </c:pt>
              <c:pt idx="115">
                <c:v>-3.5981216038642364E-2</c:v>
              </c:pt>
              <c:pt idx="116">
                <c:v>-2.7070918181017315E-2</c:v>
              </c:pt>
              <c:pt idx="117">
                <c:v>-2.0708252262160203E-2</c:v>
              </c:pt>
              <c:pt idx="118">
                <c:v>-1.5947332269678396E-2</c:v>
              </c:pt>
              <c:pt idx="119">
                <c:v>-1.3690407519320449E-2</c:v>
              </c:pt>
              <c:pt idx="120">
                <c:v>-1.2609198009488627E-2</c:v>
              </c:pt>
              <c:pt idx="121">
                <c:v>-1.4483158890901659E-2</c:v>
              </c:pt>
              <c:pt idx="122">
                <c:v>-1.7103006357010127E-2</c:v>
              </c:pt>
              <c:pt idx="123">
                <c:v>-1.6965606211322485E-2</c:v>
              </c:pt>
              <c:pt idx="124">
                <c:v>-1.8362815748259893E-2</c:v>
              </c:pt>
              <c:pt idx="125">
                <c:v>-1.8087807754854652E-2</c:v>
              </c:pt>
              <c:pt idx="126">
                <c:v>-1.9311818588397759E-2</c:v>
              </c:pt>
              <c:pt idx="127">
                <c:v>-2.1107224814267481E-2</c:v>
              </c:pt>
              <c:pt idx="128">
                <c:v>-2.1703800354420048E-2</c:v>
              </c:pt>
              <c:pt idx="129">
                <c:v>-2.3102850641209666E-2</c:v>
              </c:pt>
              <c:pt idx="130">
                <c:v>-2.7491951546350406E-2</c:v>
              </c:pt>
              <c:pt idx="131">
                <c:v>-3.5371223556131225E-2</c:v>
              </c:pt>
              <c:pt idx="132">
                <c:v>-4.4274191421076844E-2</c:v>
              </c:pt>
              <c:pt idx="133">
                <c:v>-4.0774081261209592E-2</c:v>
              </c:pt>
              <c:pt idx="134">
                <c:v>-3.586202552589101E-2</c:v>
              </c:pt>
              <c:pt idx="135">
                <c:v>-3.384108434263549E-2</c:v>
              </c:pt>
              <c:pt idx="136">
                <c:v>-3.2171619072907116E-2</c:v>
              </c:pt>
              <c:pt idx="137">
                <c:v>-3.0600124131882848E-2</c:v>
              </c:pt>
              <c:pt idx="138">
                <c:v>-3.1647992324621149E-2</c:v>
              </c:pt>
              <c:pt idx="139">
                <c:v>-3.2195479195100879E-2</c:v>
              </c:pt>
              <c:pt idx="140">
                <c:v>-3.2356706839418672E-2</c:v>
              </c:pt>
              <c:pt idx="141">
                <c:v>-2.8629302514947625E-2</c:v>
              </c:pt>
              <c:pt idx="142">
                <c:v>-2.5544014108340164E-2</c:v>
              </c:pt>
              <c:pt idx="143">
                <c:v>-2.288571694041865E-2</c:v>
              </c:pt>
              <c:pt idx="144">
                <c:v>-2.1505557122564488E-2</c:v>
              </c:pt>
              <c:pt idx="145">
                <c:v>-2.3905073200106458E-2</c:v>
              </c:pt>
              <c:pt idx="146">
                <c:v>-2.3452699743036261E-2</c:v>
              </c:pt>
              <c:pt idx="147">
                <c:v>-2.2233709364331417E-2</c:v>
              </c:pt>
              <c:pt idx="148">
                <c:v>-2.2588918234060219E-2</c:v>
              </c:pt>
              <c:pt idx="149">
                <c:v>-2.3247155198127919E-2</c:v>
              </c:pt>
              <c:pt idx="150">
                <c:v>-2.2870263350400526E-2</c:v>
              </c:pt>
              <c:pt idx="151">
                <c:v>-1.962008362220102E-2</c:v>
              </c:pt>
              <c:pt idx="152">
                <c:v>-1.9875501353715148E-2</c:v>
              </c:pt>
              <c:pt idx="153">
                <c:v>-2.1344873347372714E-2</c:v>
              </c:pt>
              <c:pt idx="154">
                <c:v>-2.1183598866926921E-2</c:v>
              </c:pt>
              <c:pt idx="155">
                <c:v>-2.0521471663768966E-2</c:v>
              </c:pt>
              <c:pt idx="156">
                <c:v>-1.9854556135683505E-2</c:v>
              </c:pt>
              <c:pt idx="157">
                <c:v>-1.9315441006251637E-2</c:v>
              </c:pt>
              <c:pt idx="158">
                <c:v>-2.025158561290764E-2</c:v>
              </c:pt>
              <c:pt idx="159">
                <c:v>-2.0197092959297645E-2</c:v>
              </c:pt>
              <c:pt idx="160">
                <c:v>-1.9431498948311046E-2</c:v>
              </c:pt>
              <c:pt idx="161">
                <c:v>-1.9819239911090056E-2</c:v>
              </c:pt>
              <c:pt idx="162">
                <c:v>-2.0268933308264174E-2</c:v>
              </c:pt>
              <c:pt idx="163">
                <c:v>-1.988364219734497E-2</c:v>
              </c:pt>
              <c:pt idx="164">
                <c:v>-1.8678748771408921E-2</c:v>
              </c:pt>
              <c:pt idx="165">
                <c:v>-1.7468771056790108E-2</c:v>
              </c:pt>
              <c:pt idx="166">
                <c:v>-1.582766192197153E-2</c:v>
              </c:pt>
              <c:pt idx="167">
                <c:v>-1.5110365224983989E-2</c:v>
              </c:pt>
              <c:pt idx="168">
                <c:v>-1.4338335413614227E-2</c:v>
              </c:pt>
              <c:pt idx="169">
                <c:v>-1.3801367494966656E-2</c:v>
              </c:pt>
              <c:pt idx="170">
                <c:v>-9.9769614921360328E-3</c:v>
              </c:pt>
              <c:pt idx="171">
                <c:v>-9.9549134770717616E-3</c:v>
              </c:pt>
              <c:pt idx="172">
                <c:v>-9.1852407204822701E-3</c:v>
              </c:pt>
              <c:pt idx="173">
                <c:v>-7.6155227028667635E-3</c:v>
              </c:pt>
              <c:pt idx="174">
                <c:v>-7.8258921417526071E-3</c:v>
              </c:pt>
              <c:pt idx="175">
                <c:v>-8.5473725528926268E-3</c:v>
              </c:pt>
              <c:pt idx="176">
                <c:v>-9.3331220628003909E-3</c:v>
              </c:pt>
              <c:pt idx="177">
                <c:v>-1.1588524786090366E-2</c:v>
              </c:pt>
              <c:pt idx="178">
                <c:v>-1.1960192226120121E-2</c:v>
              </c:pt>
              <c:pt idx="179">
                <c:v>-1.2679432467779616E-2</c:v>
              </c:pt>
              <c:pt idx="180">
                <c:v>-1.6791103929193786E-2</c:v>
              </c:pt>
              <c:pt idx="181">
                <c:v>-2.0293127927710413E-2</c:v>
              </c:pt>
              <c:pt idx="182">
                <c:v>-2.4742244464154038E-2</c:v>
              </c:pt>
              <c:pt idx="183">
                <c:v>-1.6550564586239828E-2</c:v>
              </c:pt>
              <c:pt idx="184">
                <c:v>-1.5137641144087414E-2</c:v>
              </c:pt>
              <c:pt idx="185">
                <c:v>-1.3125156959786125E-2</c:v>
              </c:pt>
              <c:pt idx="186">
                <c:v>-1.226762995701778E-2</c:v>
              </c:pt>
              <c:pt idx="187">
                <c:v>-1.1914917670438374E-2</c:v>
              </c:pt>
              <c:pt idx="188">
                <c:v>-8.4401651453170738E-3</c:v>
              </c:pt>
              <c:pt idx="189">
                <c:v>-7.5418593527426248E-3</c:v>
              </c:pt>
              <c:pt idx="190">
                <c:v>-7.3608270121798981E-3</c:v>
              </c:pt>
              <c:pt idx="191">
                <c:v>-6.4392983429368616E-3</c:v>
              </c:pt>
              <c:pt idx="192">
                <c:v>-6.867108534204862E-3</c:v>
              </c:pt>
              <c:pt idx="193">
                <c:v>-7.8218702891368862E-3</c:v>
              </c:pt>
              <c:pt idx="194">
                <c:v>-6.9289370735539689E-3</c:v>
              </c:pt>
              <c:pt idx="195">
                <c:v>-5.386907557108845E-3</c:v>
              </c:pt>
              <c:pt idx="196">
                <c:v>-8.7221992712894301E-3</c:v>
              </c:pt>
              <c:pt idx="197">
                <c:v>-1.0277655973273117E-2</c:v>
              </c:pt>
              <c:pt idx="198">
                <c:v>-1.1311991606726829E-2</c:v>
              </c:pt>
              <c:pt idx="199">
                <c:v>-9.5609728014543361E-3</c:v>
              </c:pt>
              <c:pt idx="200">
                <c:v>-3.7008009019538985E-3</c:v>
              </c:pt>
              <c:pt idx="201">
                <c:v>-1.1989773246715372E-3</c:v>
              </c:pt>
              <c:pt idx="202">
                <c:v>3.122542903497456E-3</c:v>
              </c:pt>
              <c:pt idx="203">
                <c:v>8.834324707850328E-3</c:v>
              </c:pt>
              <c:pt idx="204">
                <c:v>3.1418392935004141E-3</c:v>
              </c:pt>
              <c:pt idx="205">
                <c:v>9.1656609033730161E-4</c:v>
              </c:pt>
              <c:pt idx="206">
                <c:v>-2.0085421474433794E-3</c:v>
              </c:pt>
              <c:pt idx="207">
                <c:v>-7.6293767854541993E-3</c:v>
              </c:pt>
              <c:pt idx="208">
                <c:v>8.1177566825791758E-3</c:v>
              </c:pt>
              <c:pt idx="209">
                <c:v>-7.2804866581925592E-5</c:v>
              </c:pt>
              <c:pt idx="210">
                <c:v>-1.0738556526018902E-2</c:v>
              </c:pt>
              <c:pt idx="211">
                <c:v>-8.1939372415187478E-3</c:v>
              </c:pt>
              <c:pt idx="212">
                <c:v>1.0402805022911275E-3</c:v>
              </c:pt>
              <c:pt idx="213">
                <c:v>1.3596292639116894E-3</c:v>
              </c:pt>
              <c:pt idx="214">
                <c:v>-5.1868191773094402E-3</c:v>
              </c:pt>
              <c:pt idx="215">
                <c:v>-3.4315142027711219E-4</c:v>
              </c:pt>
              <c:pt idx="216">
                <c:v>-9.4605011640792082E-3</c:v>
              </c:pt>
              <c:pt idx="217">
                <c:v>-2.0355683189231161E-2</c:v>
              </c:pt>
              <c:pt idx="218">
                <c:v>-1.6122785964093691E-2</c:v>
              </c:pt>
              <c:pt idx="219">
                <c:v>-2.6804199683838553E-2</c:v>
              </c:pt>
              <c:pt idx="220">
                <c:v>-2.3715414449911178E-2</c:v>
              </c:pt>
              <c:pt idx="221">
                <c:v>-2.1302316093449049E-2</c:v>
              </c:pt>
              <c:pt idx="222">
                <c:v>-1.6058454167388107E-2</c:v>
              </c:pt>
              <c:pt idx="223">
                <c:v>-1.6043152162000959E-2</c:v>
              </c:pt>
              <c:pt idx="224">
                <c:v>-1.7920266114036017E-2</c:v>
              </c:pt>
              <c:pt idx="225">
                <c:v>-1.9538306910777844E-2</c:v>
              </c:pt>
            </c:numLit>
          </c:val>
          <c:smooth val="1"/>
          <c:extLst xmlns:c16r2="http://schemas.microsoft.com/office/drawing/2015/06/chart">
            <c:ext xmlns:c16="http://schemas.microsoft.com/office/drawing/2014/chart" uri="{C3380CC4-5D6E-409C-BE32-E72D297353CC}">
              <c16:uniqueId val="{00000003-ED27-6C46-B208-339374087611}"/>
            </c:ext>
          </c:extLst>
        </c:ser>
        <c:ser>
          <c:idx val="4"/>
          <c:order val="4"/>
          <c:tx>
            <c:v>Middle East/North Africa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8.3924007318976213E-5</c:v>
              </c:pt>
              <c:pt idx="2">
                <c:v>2.9387772064647929E-4</c:v>
              </c:pt>
              <c:pt idx="3">
                <c:v>-5.7385454193417225E-5</c:v>
              </c:pt>
              <c:pt idx="4">
                <c:v>-4.674625985878321E-5</c:v>
              </c:pt>
              <c:pt idx="5">
                <c:v>-1.5965736009873545E-4</c:v>
              </c:pt>
              <c:pt idx="6">
                <c:v>2.3523789141020324E-6</c:v>
              </c:pt>
              <c:pt idx="7">
                <c:v>-1.6474324512113123E-4</c:v>
              </c:pt>
              <c:pt idx="8">
                <c:v>-1.9681604485369513E-4</c:v>
              </c:pt>
              <c:pt idx="9">
                <c:v>-3.3686347311512652E-4</c:v>
              </c:pt>
              <c:pt idx="10">
                <c:v>-5.926249614306284E-4</c:v>
              </c:pt>
              <c:pt idx="11">
                <c:v>-3.7485692200664732E-4</c:v>
              </c:pt>
              <c:pt idx="12">
                <c:v>-7.0047976715769875E-4</c:v>
              </c:pt>
              <c:pt idx="13">
                <c:v>-9.8838816827069142E-4</c:v>
              </c:pt>
              <c:pt idx="14">
                <c:v>-1.323857422407823E-3</c:v>
              </c:pt>
              <c:pt idx="15">
                <c:v>-1.3869326341247898E-3</c:v>
              </c:pt>
              <c:pt idx="16">
                <c:v>-1.6604348739353663E-3</c:v>
              </c:pt>
              <c:pt idx="17">
                <c:v>-2.5301159192062587E-3</c:v>
              </c:pt>
              <c:pt idx="18">
                <c:v>-2.990374814965589E-3</c:v>
              </c:pt>
              <c:pt idx="19">
                <c:v>-3.0448903150156687E-3</c:v>
              </c:pt>
              <c:pt idx="20">
                <c:v>-3.4600949543562454E-3</c:v>
              </c:pt>
              <c:pt idx="21">
                <c:v>-3.7463383046619819E-3</c:v>
              </c:pt>
              <c:pt idx="22">
                <c:v>-4.2088293884872015E-3</c:v>
              </c:pt>
              <c:pt idx="23">
                <c:v>-4.7265879490272214E-3</c:v>
              </c:pt>
              <c:pt idx="24">
                <c:v>-4.8607229573046588E-3</c:v>
              </c:pt>
              <c:pt idx="25">
                <c:v>-5.0590231893285252E-3</c:v>
              </c:pt>
              <c:pt idx="26">
                <c:v>-4.7423028230018996E-3</c:v>
              </c:pt>
              <c:pt idx="27">
                <c:v>-4.9863125638287386E-3</c:v>
              </c:pt>
              <c:pt idx="28">
                <c:v>-5.0453837530134629E-3</c:v>
              </c:pt>
              <c:pt idx="29">
                <c:v>-5.1064752269284466E-3</c:v>
              </c:pt>
              <c:pt idx="30">
                <c:v>-5.3636817411632292E-3</c:v>
              </c:pt>
              <c:pt idx="31">
                <c:v>-5.3006941345247792E-3</c:v>
              </c:pt>
              <c:pt idx="32">
                <c:v>-5.2514520807777857E-3</c:v>
              </c:pt>
              <c:pt idx="33">
                <c:v>-5.2307554255122991E-3</c:v>
              </c:pt>
              <c:pt idx="34">
                <c:v>-5.3509938678078118E-3</c:v>
              </c:pt>
              <c:pt idx="35">
                <c:v>-5.1421235744711705E-3</c:v>
              </c:pt>
              <c:pt idx="36">
                <c:v>-5.1599530940150623E-3</c:v>
              </c:pt>
              <c:pt idx="37">
                <c:v>-4.8200504006854087E-3</c:v>
              </c:pt>
              <c:pt idx="38">
                <c:v>-4.8584816740988371E-3</c:v>
              </c:pt>
              <c:pt idx="39">
                <c:v>-4.914896399297727E-3</c:v>
              </c:pt>
              <c:pt idx="40">
                <c:v>-4.7761980540697605E-3</c:v>
              </c:pt>
              <c:pt idx="41">
                <c:v>-4.8075592125345241E-3</c:v>
              </c:pt>
              <c:pt idx="42">
                <c:v>-4.9609384765291779E-3</c:v>
              </c:pt>
              <c:pt idx="43">
                <c:v>-4.8538043597562862E-3</c:v>
              </c:pt>
              <c:pt idx="44">
                <c:v>-4.6436998965022104E-3</c:v>
              </c:pt>
              <c:pt idx="45">
                <c:v>-4.5687853511013352E-3</c:v>
              </c:pt>
              <c:pt idx="46">
                <c:v>-4.4823793531970574E-3</c:v>
              </c:pt>
              <c:pt idx="47">
                <c:v>-4.5421983976119788E-3</c:v>
              </c:pt>
              <c:pt idx="48">
                <c:v>-4.236412261863302E-3</c:v>
              </c:pt>
              <c:pt idx="49">
                <c:v>-4.4147950242288706E-3</c:v>
              </c:pt>
              <c:pt idx="50">
                <c:v>-4.3505302074425718E-3</c:v>
              </c:pt>
              <c:pt idx="51">
                <c:v>-4.2952832492298212E-3</c:v>
              </c:pt>
              <c:pt idx="52">
                <c:v>-3.7686965691453946E-3</c:v>
              </c:pt>
              <c:pt idx="53">
                <c:v>-3.4100856424628704E-3</c:v>
              </c:pt>
              <c:pt idx="54">
                <c:v>-3.4627186127347657E-3</c:v>
              </c:pt>
              <c:pt idx="55">
                <c:v>-3.138367860078619E-3</c:v>
              </c:pt>
              <c:pt idx="56">
                <c:v>-3.6694239536081996E-3</c:v>
              </c:pt>
              <c:pt idx="57">
                <c:v>-3.8040181228466818E-3</c:v>
              </c:pt>
              <c:pt idx="58">
                <c:v>-4.0461161746488733E-3</c:v>
              </c:pt>
              <c:pt idx="59">
                <c:v>-4.343395393579026E-3</c:v>
              </c:pt>
              <c:pt idx="60">
                <c:v>-5.0093799263190306E-3</c:v>
              </c:pt>
              <c:pt idx="61">
                <c:v>-6.0014003424387081E-3</c:v>
              </c:pt>
              <c:pt idx="62">
                <c:v>-6.0500898269827356E-3</c:v>
              </c:pt>
              <c:pt idx="63">
                <c:v>-6.4572086761665133E-3</c:v>
              </c:pt>
              <c:pt idx="64">
                <c:v>-6.8161760177119892E-3</c:v>
              </c:pt>
              <c:pt idx="65">
                <c:v>-5.7919912176647766E-3</c:v>
              </c:pt>
              <c:pt idx="66">
                <c:v>-6.2009385013933995E-3</c:v>
              </c:pt>
              <c:pt idx="67">
                <c:v>-7.2935063773867624E-3</c:v>
              </c:pt>
              <c:pt idx="68">
                <c:v>-8.2215981904998729E-3</c:v>
              </c:pt>
              <c:pt idx="69">
                <c:v>-8.0488881474442397E-3</c:v>
              </c:pt>
              <c:pt idx="70">
                <c:v>-8.0658271955773176E-3</c:v>
              </c:pt>
              <c:pt idx="71">
                <c:v>-8.9690403226829005E-3</c:v>
              </c:pt>
              <c:pt idx="72">
                <c:v>-9.0357203901371939E-3</c:v>
              </c:pt>
              <c:pt idx="73">
                <c:v>-8.4956361346854182E-3</c:v>
              </c:pt>
              <c:pt idx="74">
                <c:v>-8.2826078881854739E-3</c:v>
              </c:pt>
              <c:pt idx="75">
                <c:v>-8.7478407856219232E-3</c:v>
              </c:pt>
              <c:pt idx="76">
                <c:v>-8.8750275006247627E-3</c:v>
              </c:pt>
              <c:pt idx="77">
                <c:v>-7.6556000144405592E-3</c:v>
              </c:pt>
              <c:pt idx="78">
                <c:v>-7.7299354677366344E-3</c:v>
              </c:pt>
              <c:pt idx="79">
                <c:v>-9.0987403699150909E-3</c:v>
              </c:pt>
              <c:pt idx="80">
                <c:v>-8.8657815583055456E-3</c:v>
              </c:pt>
              <c:pt idx="81">
                <c:v>-8.6073087256031341E-3</c:v>
              </c:pt>
              <c:pt idx="82">
                <c:v>-8.2600732006073187E-3</c:v>
              </c:pt>
              <c:pt idx="83">
                <c:v>-8.2806841447857372E-3</c:v>
              </c:pt>
              <c:pt idx="84">
                <c:v>-7.9970450899038165E-3</c:v>
              </c:pt>
              <c:pt idx="85">
                <c:v>-7.9165415015048663E-3</c:v>
              </c:pt>
              <c:pt idx="86">
                <c:v>-7.9981492608077655E-3</c:v>
              </c:pt>
              <c:pt idx="87">
                <c:v>-8.2451240020912989E-3</c:v>
              </c:pt>
              <c:pt idx="88">
                <c:v>-8.4974025544228386E-3</c:v>
              </c:pt>
              <c:pt idx="89">
                <c:v>-9.243315655843699E-3</c:v>
              </c:pt>
              <c:pt idx="90">
                <c:v>-8.9311526001058898E-3</c:v>
              </c:pt>
              <c:pt idx="91">
                <c:v>-9.5977477631203692E-3</c:v>
              </c:pt>
              <c:pt idx="92">
                <c:v>-9.9557032775300595E-3</c:v>
              </c:pt>
              <c:pt idx="93">
                <c:v>-1.0622249085456694E-2</c:v>
              </c:pt>
              <c:pt idx="94">
                <c:v>-1.170528927437349E-2</c:v>
              </c:pt>
              <c:pt idx="95">
                <c:v>-1.2315875881183018E-2</c:v>
              </c:pt>
              <c:pt idx="96">
                <c:v>-1.2664362503001604E-2</c:v>
              </c:pt>
              <c:pt idx="97">
                <c:v>-1.2890976712953115E-2</c:v>
              </c:pt>
              <c:pt idx="98">
                <c:v>-1.2987802762840502E-2</c:v>
              </c:pt>
              <c:pt idx="99">
                <c:v>-1.3228579761403132E-2</c:v>
              </c:pt>
              <c:pt idx="100">
                <c:v>-1.3209591492738093E-2</c:v>
              </c:pt>
              <c:pt idx="101">
                <c:v>-1.3360112983354515E-2</c:v>
              </c:pt>
              <c:pt idx="102">
                <c:v>-1.359605539654539E-2</c:v>
              </c:pt>
              <c:pt idx="103">
                <c:v>-1.3329294453970549E-2</c:v>
              </c:pt>
              <c:pt idx="104">
                <c:v>-1.3547450931874162E-2</c:v>
              </c:pt>
              <c:pt idx="105">
                <c:v>-1.3585259495114592E-2</c:v>
              </c:pt>
              <c:pt idx="106">
                <c:v>-1.357397214868436E-2</c:v>
              </c:pt>
              <c:pt idx="107">
                <c:v>-1.3269708508380074E-2</c:v>
              </c:pt>
              <c:pt idx="108">
                <c:v>-1.4251426032362857E-2</c:v>
              </c:pt>
              <c:pt idx="109">
                <c:v>-1.445279740311602E-2</c:v>
              </c:pt>
              <c:pt idx="110">
                <c:v>-1.4571287956178534E-2</c:v>
              </c:pt>
              <c:pt idx="111">
                <c:v>-1.425962430985523E-2</c:v>
              </c:pt>
              <c:pt idx="112">
                <c:v>-1.4326490116045035E-2</c:v>
              </c:pt>
              <c:pt idx="113">
                <c:v>-1.4396341761735199E-2</c:v>
              </c:pt>
              <c:pt idx="114">
                <c:v>-1.6235784628551082E-2</c:v>
              </c:pt>
              <c:pt idx="115">
                <c:v>-1.6387323695228564E-2</c:v>
              </c:pt>
              <c:pt idx="116">
                <c:v>-1.3931688181305885E-2</c:v>
              </c:pt>
              <c:pt idx="117">
                <c:v>-1.1856665187743056E-2</c:v>
              </c:pt>
              <c:pt idx="118">
                <c:v>-9.9435357583769497E-3</c:v>
              </c:pt>
              <c:pt idx="119">
                <c:v>-1.040553168048773E-2</c:v>
              </c:pt>
              <c:pt idx="120">
                <c:v>-1.0190547693708167E-2</c:v>
              </c:pt>
              <c:pt idx="121">
                <c:v>-1.3341844390187381E-2</c:v>
              </c:pt>
              <c:pt idx="122">
                <c:v>-1.4226622341150116E-2</c:v>
              </c:pt>
              <c:pt idx="123">
                <c:v>-1.375313744127739E-2</c:v>
              </c:pt>
              <c:pt idx="124">
                <c:v>-1.4004339033947839E-2</c:v>
              </c:pt>
              <c:pt idx="125">
                <c:v>-1.3205407027093271E-2</c:v>
              </c:pt>
              <c:pt idx="126">
                <c:v>-1.3573833639401791E-2</c:v>
              </c:pt>
              <c:pt idx="127">
                <c:v>-1.4300991278408833E-2</c:v>
              </c:pt>
              <c:pt idx="128">
                <c:v>-1.4665858938697525E-2</c:v>
              </c:pt>
              <c:pt idx="129">
                <c:v>-1.4698214859132462E-2</c:v>
              </c:pt>
              <c:pt idx="130">
                <c:v>-1.6984566044202624E-2</c:v>
              </c:pt>
              <c:pt idx="131">
                <c:v>-2.1627732457492586E-2</c:v>
              </c:pt>
              <c:pt idx="132">
                <c:v>-2.7549638087401442E-2</c:v>
              </c:pt>
              <c:pt idx="133">
                <c:v>-2.5918712875255233E-2</c:v>
              </c:pt>
              <c:pt idx="134">
                <c:v>-2.2688047917282128E-2</c:v>
              </c:pt>
              <c:pt idx="135">
                <c:v>-2.1716023697858848E-2</c:v>
              </c:pt>
              <c:pt idx="136">
                <c:v>-2.0627429627956564E-2</c:v>
              </c:pt>
              <c:pt idx="137">
                <c:v>-1.9412192243931342E-2</c:v>
              </c:pt>
              <c:pt idx="138">
                <c:v>-2.0034160603955704E-2</c:v>
              </c:pt>
              <c:pt idx="139">
                <c:v>-2.0034940028854299E-2</c:v>
              </c:pt>
              <c:pt idx="140">
                <c:v>-1.9790211211713721E-2</c:v>
              </c:pt>
              <c:pt idx="141">
                <c:v>-1.7673623977107405E-2</c:v>
              </c:pt>
              <c:pt idx="142">
                <c:v>-1.5899405587960717E-2</c:v>
              </c:pt>
              <c:pt idx="143">
                <c:v>-1.4273449865520205E-2</c:v>
              </c:pt>
              <c:pt idx="144">
                <c:v>-1.3375531299965587E-2</c:v>
              </c:pt>
              <c:pt idx="145">
                <c:v>-1.4541945166173374E-2</c:v>
              </c:pt>
              <c:pt idx="146">
                <c:v>-1.3846373196535793E-2</c:v>
              </c:pt>
              <c:pt idx="147">
                <c:v>-1.2360991225677603E-2</c:v>
              </c:pt>
              <c:pt idx="148">
                <c:v>-1.1615059310971485E-2</c:v>
              </c:pt>
              <c:pt idx="149">
                <c:v>-1.141542749227502E-2</c:v>
              </c:pt>
              <c:pt idx="150">
                <c:v>-1.155084688643567E-2</c:v>
              </c:pt>
              <c:pt idx="151">
                <c:v>-1.0175024514612236E-2</c:v>
              </c:pt>
              <c:pt idx="152">
                <c:v>-9.506271872294943E-3</c:v>
              </c:pt>
              <c:pt idx="153">
                <c:v>-9.7677078984258741E-3</c:v>
              </c:pt>
              <c:pt idx="154">
                <c:v>-1.0390002782279008E-2</c:v>
              </c:pt>
              <c:pt idx="155">
                <c:v>-1.0250086307911247E-2</c:v>
              </c:pt>
              <c:pt idx="156">
                <c:v>-9.996725644027156E-3</c:v>
              </c:pt>
              <c:pt idx="157">
                <c:v>-8.4325780604024847E-3</c:v>
              </c:pt>
              <c:pt idx="158">
                <c:v>-8.0624165836028217E-3</c:v>
              </c:pt>
              <c:pt idx="159">
                <c:v>-7.9428571457275787E-3</c:v>
              </c:pt>
              <c:pt idx="160">
                <c:v>-8.0012566530311951E-3</c:v>
              </c:pt>
              <c:pt idx="161">
                <c:v>-7.7604650871207579E-3</c:v>
              </c:pt>
              <c:pt idx="162">
                <c:v>-7.6625515113252713E-3</c:v>
              </c:pt>
              <c:pt idx="163">
                <c:v>-6.6593416944035685E-3</c:v>
              </c:pt>
              <c:pt idx="164">
                <c:v>-5.9750547135252836E-3</c:v>
              </c:pt>
              <c:pt idx="165">
                <c:v>-5.1360439179910641E-3</c:v>
              </c:pt>
              <c:pt idx="166">
                <c:v>-4.352179961311666E-3</c:v>
              </c:pt>
              <c:pt idx="167">
                <c:v>-3.9454752646627816E-3</c:v>
              </c:pt>
              <c:pt idx="168">
                <c:v>-2.944859614472307E-3</c:v>
              </c:pt>
              <c:pt idx="169">
                <c:v>-1.7951483570925689E-3</c:v>
              </c:pt>
              <c:pt idx="170">
                <c:v>-1.1820260127666845E-3</c:v>
              </c:pt>
              <c:pt idx="171">
                <c:v>-8.6555397634347473E-4</c:v>
              </c:pt>
              <c:pt idx="172">
                <c:v>3.2735654291732687E-4</c:v>
              </c:pt>
              <c:pt idx="173">
                <c:v>8.7531978079952177E-4</c:v>
              </c:pt>
              <c:pt idx="174">
                <c:v>6.2999988307401219E-3</c:v>
              </c:pt>
              <c:pt idx="175">
                <c:v>7.8464095121167886E-3</c:v>
              </c:pt>
              <c:pt idx="176">
                <c:v>1.0318334594007449E-2</c:v>
              </c:pt>
              <c:pt idx="177">
                <c:v>1.0879887561240788E-2</c:v>
              </c:pt>
              <c:pt idx="178">
                <c:v>8.7662498851370178E-3</c:v>
              </c:pt>
              <c:pt idx="179">
                <c:v>1.0893634923498341E-2</c:v>
              </c:pt>
              <c:pt idx="180">
                <c:v>1.5539790344178576E-2</c:v>
              </c:pt>
              <c:pt idx="181">
                <c:v>1.991280523970837E-2</c:v>
              </c:pt>
              <c:pt idx="182">
                <c:v>2.4242744386736573E-2</c:v>
              </c:pt>
              <c:pt idx="183">
                <c:v>2.2555449491563833E-2</c:v>
              </c:pt>
              <c:pt idx="184">
                <c:v>2.1259694494417711E-2</c:v>
              </c:pt>
              <c:pt idx="185">
                <c:v>2.0994048083246047E-2</c:v>
              </c:pt>
              <c:pt idx="186">
                <c:v>1.7730871094346876E-2</c:v>
              </c:pt>
              <c:pt idx="187">
                <c:v>1.6498745996614435E-2</c:v>
              </c:pt>
              <c:pt idx="188">
                <c:v>1.5527899837254503E-2</c:v>
              </c:pt>
              <c:pt idx="189">
                <c:v>1.3818062809305733E-2</c:v>
              </c:pt>
              <c:pt idx="190">
                <c:v>1.4212443552663755E-2</c:v>
              </c:pt>
              <c:pt idx="191">
                <c:v>1.2279328545712925E-2</c:v>
              </c:pt>
              <c:pt idx="192">
                <c:v>1.0534038944501995E-2</c:v>
              </c:pt>
              <c:pt idx="193">
                <c:v>9.8651606733606411E-3</c:v>
              </c:pt>
              <c:pt idx="194">
                <c:v>8.2774956240460693E-3</c:v>
              </c:pt>
              <c:pt idx="195">
                <c:v>7.8756136527938642E-3</c:v>
              </c:pt>
              <c:pt idx="196">
                <c:v>9.4329769027376772E-3</c:v>
              </c:pt>
              <c:pt idx="197">
                <c:v>1.059581132700982E-2</c:v>
              </c:pt>
              <c:pt idx="198">
                <c:v>1.1335789857356421E-2</c:v>
              </c:pt>
              <c:pt idx="199">
                <c:v>1.2444995752877757E-2</c:v>
              </c:pt>
              <c:pt idx="200">
                <c:v>1.2265195591919712E-2</c:v>
              </c:pt>
              <c:pt idx="201">
                <c:v>1.2818353370826372E-2</c:v>
              </c:pt>
              <c:pt idx="202">
                <c:v>1.261481495582196E-2</c:v>
              </c:pt>
              <c:pt idx="203">
                <c:v>1.3535200530372703E-2</c:v>
              </c:pt>
              <c:pt idx="204">
                <c:v>1.4366144187546549E-2</c:v>
              </c:pt>
              <c:pt idx="205">
                <c:v>1.5687828895229582E-2</c:v>
              </c:pt>
              <c:pt idx="206">
                <c:v>2.0562470398574246E-2</c:v>
              </c:pt>
              <c:pt idx="207">
                <c:v>2.1060239507193663E-2</c:v>
              </c:pt>
              <c:pt idx="208">
                <c:v>2.0735514106675092E-2</c:v>
              </c:pt>
              <c:pt idx="209">
                <c:v>2.2357736210239201E-2</c:v>
              </c:pt>
              <c:pt idx="210">
                <c:v>2.1437382824200261E-2</c:v>
              </c:pt>
              <c:pt idx="211">
                <c:v>2.3001662324312569E-2</c:v>
              </c:pt>
              <c:pt idx="212">
                <c:v>2.6993292353617204E-2</c:v>
              </c:pt>
              <c:pt idx="213">
                <c:v>3.2809476240450865E-2</c:v>
              </c:pt>
              <c:pt idx="214">
                <c:v>3.3742578082559996E-2</c:v>
              </c:pt>
              <c:pt idx="215">
                <c:v>3.3305035180220315E-2</c:v>
              </c:pt>
              <c:pt idx="216">
                <c:v>3.1697310977288132E-2</c:v>
              </c:pt>
              <c:pt idx="217">
                <c:v>3.2985390228250352E-2</c:v>
              </c:pt>
              <c:pt idx="218">
                <c:v>3.1842602225126818E-2</c:v>
              </c:pt>
              <c:pt idx="219">
                <c:v>3.6018443843630753E-2</c:v>
              </c:pt>
              <c:pt idx="220">
                <c:v>3.8610847062799512E-2</c:v>
              </c:pt>
              <c:pt idx="221">
                <c:v>3.8968953603918562E-2</c:v>
              </c:pt>
              <c:pt idx="222">
                <c:v>3.4695447397173326E-2</c:v>
              </c:pt>
              <c:pt idx="223">
                <c:v>3.5269586004612531E-2</c:v>
              </c:pt>
              <c:pt idx="224">
                <c:v>3.6099939897706122E-2</c:v>
              </c:pt>
              <c:pt idx="225">
                <c:v>3.6433989173590753E-2</c:v>
              </c:pt>
            </c:numLit>
          </c:val>
          <c:smooth val="1"/>
          <c:extLst xmlns:c16r2="http://schemas.microsoft.com/office/drawing/2015/06/chart">
            <c:ext xmlns:c16="http://schemas.microsoft.com/office/drawing/2014/chart" uri="{C3380CC4-5D6E-409C-BE32-E72D297353CC}">
              <c16:uniqueId val="{00000004-ED27-6C46-B208-339374087611}"/>
            </c:ext>
          </c:extLst>
        </c:ser>
        <c:ser>
          <c:idx val="5"/>
          <c:order val="5"/>
          <c:tx>
            <c:v>Subsaharan Africa</c:v>
          </c:tx>
          <c:spPr>
            <a:ln w="50800">
              <a:solidFill>
                <a:srgbClr val="FFFF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1.1332348246681737E-5</c:v>
              </c:pt>
              <c:pt idx="2">
                <c:v>5.0818553828652854E-5</c:v>
              </c:pt>
              <c:pt idx="3">
                <c:v>-1.3384039707340349E-4</c:v>
              </c:pt>
              <c:pt idx="4">
                <c:v>-1.8750999338406748E-4</c:v>
              </c:pt>
              <c:pt idx="5">
                <c:v>-3.3257842359413892E-4</c:v>
              </c:pt>
              <c:pt idx="6">
                <c:v>-3.7750874808631997E-4</c:v>
              </c:pt>
              <c:pt idx="7">
                <c:v>-5.8290297188153082E-4</c:v>
              </c:pt>
              <c:pt idx="8">
                <c:v>-6.8096539074150747E-4</c:v>
              </c:pt>
              <c:pt idx="9">
                <c:v>-8.3102472143837408E-4</c:v>
              </c:pt>
              <c:pt idx="10">
                <c:v>-1.0307654643651157E-3</c:v>
              </c:pt>
              <c:pt idx="11">
                <c:v>-1.1397706728789041E-3</c:v>
              </c:pt>
              <c:pt idx="12">
                <c:v>-1.3997278560959915E-3</c:v>
              </c:pt>
              <c:pt idx="13">
                <c:v>-1.5670472195641737E-3</c:v>
              </c:pt>
              <c:pt idx="14">
                <c:v>-1.6588227078368867E-3</c:v>
              </c:pt>
              <c:pt idx="15">
                <c:v>-1.6213985873935646E-3</c:v>
              </c:pt>
              <c:pt idx="16">
                <c:v>-1.7846593394775518E-3</c:v>
              </c:pt>
              <c:pt idx="17">
                <c:v>-2.3099344970240782E-3</c:v>
              </c:pt>
              <c:pt idx="18">
                <c:v>-2.6204803880713781E-3</c:v>
              </c:pt>
              <c:pt idx="19">
                <c:v>-2.8201684015683602E-3</c:v>
              </c:pt>
              <c:pt idx="20">
                <c:v>-3.1405527406642058E-3</c:v>
              </c:pt>
              <c:pt idx="21">
                <c:v>-3.241759904708162E-3</c:v>
              </c:pt>
              <c:pt idx="22">
                <c:v>-3.4628556785013961E-3</c:v>
              </c:pt>
              <c:pt idx="23">
                <c:v>-3.7539964460812131E-3</c:v>
              </c:pt>
              <c:pt idx="24">
                <c:v>-3.8282703010898344E-3</c:v>
              </c:pt>
              <c:pt idx="25">
                <c:v>-3.9570711420786556E-3</c:v>
              </c:pt>
              <c:pt idx="26">
                <c:v>-3.8725037117865314E-3</c:v>
              </c:pt>
              <c:pt idx="27">
                <c:v>-4.0631645495857295E-3</c:v>
              </c:pt>
              <c:pt idx="28">
                <c:v>-4.250747080280161E-3</c:v>
              </c:pt>
              <c:pt idx="29">
                <c:v>-4.2479177473001128E-3</c:v>
              </c:pt>
              <c:pt idx="30">
                <c:v>-4.3641922868097567E-3</c:v>
              </c:pt>
              <c:pt idx="31">
                <c:v>-4.2846833653720469E-3</c:v>
              </c:pt>
              <c:pt idx="32">
                <c:v>-4.2091168527688197E-3</c:v>
              </c:pt>
              <c:pt idx="33">
                <c:v>-4.1520429215249023E-3</c:v>
              </c:pt>
              <c:pt idx="34">
                <c:v>-4.2014594043875645E-3</c:v>
              </c:pt>
              <c:pt idx="35">
                <c:v>-3.9815247177253923E-3</c:v>
              </c:pt>
              <c:pt idx="36">
                <c:v>-3.9322318917542074E-3</c:v>
              </c:pt>
              <c:pt idx="37">
                <c:v>-3.6513478297021495E-3</c:v>
              </c:pt>
              <c:pt idx="38">
                <c:v>-3.5852377820439216E-3</c:v>
              </c:pt>
              <c:pt idx="39">
                <c:v>-3.4731018190022416E-3</c:v>
              </c:pt>
              <c:pt idx="40">
                <c:v>-3.1751889084743576E-3</c:v>
              </c:pt>
              <c:pt idx="41">
                <c:v>-3.4037945271429716E-3</c:v>
              </c:pt>
              <c:pt idx="42">
                <c:v>-3.718937031781628E-3</c:v>
              </c:pt>
              <c:pt idx="43">
                <c:v>-3.924042670980437E-3</c:v>
              </c:pt>
              <c:pt idx="44">
                <c:v>-4.1563671642259967E-3</c:v>
              </c:pt>
              <c:pt idx="45">
                <c:v>-4.3316860716726283E-3</c:v>
              </c:pt>
              <c:pt idx="46">
                <c:v>-4.3425817739994486E-3</c:v>
              </c:pt>
              <c:pt idx="47">
                <c:v>-4.5553946180903688E-3</c:v>
              </c:pt>
              <c:pt idx="48">
                <c:v>-4.7353227327871913E-3</c:v>
              </c:pt>
              <c:pt idx="49">
                <c:v>-5.1903177378155576E-3</c:v>
              </c:pt>
              <c:pt idx="50">
                <c:v>-5.5430853482979769E-3</c:v>
              </c:pt>
              <c:pt idx="51">
                <c:v>-5.7704272715708681E-3</c:v>
              </c:pt>
              <c:pt idx="52">
                <c:v>-5.9886012800563883E-3</c:v>
              </c:pt>
              <c:pt idx="53">
                <c:v>-5.8711347569703216E-3</c:v>
              </c:pt>
              <c:pt idx="54">
                <c:v>-5.6924032598135695E-3</c:v>
              </c:pt>
              <c:pt idx="55">
                <c:v>-5.6161239668966302E-3</c:v>
              </c:pt>
              <c:pt idx="56">
                <c:v>-5.2752014683089196E-3</c:v>
              </c:pt>
              <c:pt idx="57">
                <c:v>-5.2543029512094773E-3</c:v>
              </c:pt>
              <c:pt idx="58">
                <c:v>-5.5160062826785494E-3</c:v>
              </c:pt>
              <c:pt idx="59">
                <c:v>-5.7366716016671454E-3</c:v>
              </c:pt>
              <c:pt idx="60">
                <c:v>-6.2349464887393588E-3</c:v>
              </c:pt>
              <c:pt idx="61">
                <c:v>-6.9350053697163688E-3</c:v>
              </c:pt>
              <c:pt idx="62">
                <c:v>-7.2730821410441678E-3</c:v>
              </c:pt>
              <c:pt idx="63">
                <c:v>-7.4923953438495944E-3</c:v>
              </c:pt>
              <c:pt idx="64">
                <c:v>-7.7270282589948442E-3</c:v>
              </c:pt>
              <c:pt idx="65">
                <c:v>-7.704820136261956E-3</c:v>
              </c:pt>
              <c:pt idx="66">
                <c:v>-7.8805724158187204E-3</c:v>
              </c:pt>
              <c:pt idx="67">
                <c:v>-8.2966930947061465E-3</c:v>
              </c:pt>
              <c:pt idx="68">
                <c:v>-8.496042236373404E-3</c:v>
              </c:pt>
              <c:pt idx="69">
                <c:v>-7.7759105000670637E-3</c:v>
              </c:pt>
              <c:pt idx="70">
                <c:v>-7.2828313779272746E-3</c:v>
              </c:pt>
              <c:pt idx="71">
                <c:v>-7.3611333677786571E-3</c:v>
              </c:pt>
              <c:pt idx="72">
                <c:v>-7.0138898616204457E-3</c:v>
              </c:pt>
              <c:pt idx="73">
                <c:v>-6.8834577382960987E-3</c:v>
              </c:pt>
              <c:pt idx="74">
                <c:v>-6.9179930218488169E-3</c:v>
              </c:pt>
              <c:pt idx="75">
                <c:v>-7.5309388870350392E-3</c:v>
              </c:pt>
              <c:pt idx="76">
                <c:v>-7.8352848112247901E-3</c:v>
              </c:pt>
              <c:pt idx="77">
                <c:v>-7.5313328196134543E-3</c:v>
              </c:pt>
              <c:pt idx="78">
                <c:v>-7.3684619986246064E-3</c:v>
              </c:pt>
              <c:pt idx="79">
                <c:v>-7.5617264777432022E-3</c:v>
              </c:pt>
              <c:pt idx="80">
                <c:v>-7.4098114713336905E-3</c:v>
              </c:pt>
              <c:pt idx="81">
                <c:v>-7.0921629344638986E-3</c:v>
              </c:pt>
              <c:pt idx="82">
                <c:v>-7.4066980029099923E-3</c:v>
              </c:pt>
              <c:pt idx="83">
                <c:v>-7.9493478778203449E-3</c:v>
              </c:pt>
              <c:pt idx="84">
                <c:v>-8.1290144612862422E-3</c:v>
              </c:pt>
              <c:pt idx="85">
                <c:v>-7.9349649746292151E-3</c:v>
              </c:pt>
              <c:pt idx="86">
                <c:v>-7.4954004996867375E-3</c:v>
              </c:pt>
              <c:pt idx="87">
                <c:v>-7.1089175559167295E-3</c:v>
              </c:pt>
              <c:pt idx="88">
                <c:v>-6.9818546799757224E-3</c:v>
              </c:pt>
              <c:pt idx="89">
                <c:v>-7.0996041588315788E-3</c:v>
              </c:pt>
              <c:pt idx="90">
                <c:v>-7.0773231634020063E-3</c:v>
              </c:pt>
              <c:pt idx="91">
                <c:v>-7.8849044821350817E-3</c:v>
              </c:pt>
              <c:pt idx="92">
                <c:v>-8.4063614812313909E-3</c:v>
              </c:pt>
              <c:pt idx="93">
                <c:v>-9.2964509509468277E-3</c:v>
              </c:pt>
              <c:pt idx="94">
                <c:v>-1.0249463943687484E-2</c:v>
              </c:pt>
              <c:pt idx="95">
                <c:v>-1.0400342222255998E-2</c:v>
              </c:pt>
              <c:pt idx="96">
                <c:v>-1.1197927509087638E-2</c:v>
              </c:pt>
              <c:pt idx="97">
                <c:v>-1.1891575975959946E-2</c:v>
              </c:pt>
              <c:pt idx="98">
                <c:v>-1.2060087632173895E-2</c:v>
              </c:pt>
              <c:pt idx="99">
                <c:v>-1.1785606816103784E-2</c:v>
              </c:pt>
              <c:pt idx="100">
                <c:v>-1.2322699500802389E-2</c:v>
              </c:pt>
              <c:pt idx="101">
                <c:v>-1.3957327909831074E-2</c:v>
              </c:pt>
              <c:pt idx="102">
                <c:v>-1.5603848083146086E-2</c:v>
              </c:pt>
              <c:pt idx="103">
                <c:v>-1.636865598228357E-2</c:v>
              </c:pt>
              <c:pt idx="104">
                <c:v>-1.8326510160360746E-2</c:v>
              </c:pt>
              <c:pt idx="105">
                <c:v>-1.8194154185742974E-2</c:v>
              </c:pt>
              <c:pt idx="106">
                <c:v>-1.7769527283778504E-2</c:v>
              </c:pt>
              <c:pt idx="107">
                <c:v>-1.6829809001420348E-2</c:v>
              </c:pt>
              <c:pt idx="108">
                <c:v>-1.7080077554731111E-2</c:v>
              </c:pt>
              <c:pt idx="109">
                <c:v>-1.5848461471369608E-2</c:v>
              </c:pt>
              <c:pt idx="110">
                <c:v>-1.5349240294914022E-2</c:v>
              </c:pt>
              <c:pt idx="111">
                <c:v>-1.5066231633772709E-2</c:v>
              </c:pt>
              <c:pt idx="112">
                <c:v>-1.5038435653098842E-2</c:v>
              </c:pt>
              <c:pt idx="113">
                <c:v>-1.5048932196145262E-2</c:v>
              </c:pt>
              <c:pt idx="114">
                <c:v>-1.6201744777771927E-2</c:v>
              </c:pt>
              <c:pt idx="115">
                <c:v>-1.6053892890465743E-2</c:v>
              </c:pt>
              <c:pt idx="116">
                <c:v>-1.436580609570876E-2</c:v>
              </c:pt>
              <c:pt idx="117">
                <c:v>-1.2354714564200486E-2</c:v>
              </c:pt>
              <c:pt idx="118">
                <c:v>-1.0114753461233092E-2</c:v>
              </c:pt>
              <c:pt idx="119">
                <c:v>-1.066265422006187E-2</c:v>
              </c:pt>
              <c:pt idx="120">
                <c:v>-1.0984498663362716E-2</c:v>
              </c:pt>
              <c:pt idx="121">
                <c:v>-1.5163152516873448E-2</c:v>
              </c:pt>
              <c:pt idx="122">
                <c:v>-1.5549921336688973E-2</c:v>
              </c:pt>
              <c:pt idx="123">
                <c:v>-1.4157419327673603E-2</c:v>
              </c:pt>
              <c:pt idx="124">
                <c:v>-1.3456551847242943E-2</c:v>
              </c:pt>
              <c:pt idx="125">
                <c:v>-1.2972983715906746E-2</c:v>
              </c:pt>
              <c:pt idx="126">
                <c:v>-1.3228904037953166E-2</c:v>
              </c:pt>
              <c:pt idx="127">
                <c:v>-1.3960281245646293E-2</c:v>
              </c:pt>
              <c:pt idx="128">
                <c:v>-1.4297226885386856E-2</c:v>
              </c:pt>
              <c:pt idx="129">
                <c:v>-1.4846677418967256E-2</c:v>
              </c:pt>
              <c:pt idx="130">
                <c:v>-1.7017218223692052E-2</c:v>
              </c:pt>
              <c:pt idx="131">
                <c:v>-2.1113207460206472E-2</c:v>
              </c:pt>
              <c:pt idx="132">
                <c:v>-2.7910253039363384E-2</c:v>
              </c:pt>
              <c:pt idx="133">
                <c:v>-2.6193585026008881E-2</c:v>
              </c:pt>
              <c:pt idx="134">
                <c:v>-2.3132173342850806E-2</c:v>
              </c:pt>
              <c:pt idx="135">
                <c:v>-2.2140867077462795E-2</c:v>
              </c:pt>
              <c:pt idx="136">
                <c:v>-2.1409193188734684E-2</c:v>
              </c:pt>
              <c:pt idx="137">
                <c:v>-2.0486211558162461E-2</c:v>
              </c:pt>
              <c:pt idx="138">
                <c:v>-2.1805491306820322E-2</c:v>
              </c:pt>
              <c:pt idx="139">
                <c:v>-2.1997488816511312E-2</c:v>
              </c:pt>
              <c:pt idx="140">
                <c:v>-2.2069314368387445E-2</c:v>
              </c:pt>
              <c:pt idx="141">
                <c:v>-1.9559274813040404E-2</c:v>
              </c:pt>
              <c:pt idx="142">
                <c:v>-1.7616133875626581E-2</c:v>
              </c:pt>
              <c:pt idx="143">
                <c:v>-1.6011993149296289E-2</c:v>
              </c:pt>
              <c:pt idx="144">
                <c:v>-1.5316284903472527E-2</c:v>
              </c:pt>
              <c:pt idx="145">
                <c:v>-1.7173859489405346E-2</c:v>
              </c:pt>
              <c:pt idx="146">
                <c:v>-1.6876629944087063E-2</c:v>
              </c:pt>
              <c:pt idx="147">
                <c:v>-1.5766819951474265E-2</c:v>
              </c:pt>
              <c:pt idx="148">
                <c:v>-1.5719209220822133E-2</c:v>
              </c:pt>
              <c:pt idx="149">
                <c:v>-1.6319918577331761E-2</c:v>
              </c:pt>
              <c:pt idx="150">
                <c:v>-1.5809305529563448E-2</c:v>
              </c:pt>
              <c:pt idx="151">
                <c:v>-1.3379215448465246E-2</c:v>
              </c:pt>
              <c:pt idx="152">
                <c:v>-1.2006816235900103E-2</c:v>
              </c:pt>
              <c:pt idx="153">
                <c:v>-1.134883263713652E-2</c:v>
              </c:pt>
              <c:pt idx="154">
                <c:v>-1.1238696471122963E-2</c:v>
              </c:pt>
              <c:pt idx="155">
                <c:v>-1.059224565049869E-2</c:v>
              </c:pt>
              <c:pt idx="156">
                <c:v>-1.0083972024257818E-2</c:v>
              </c:pt>
              <c:pt idx="157">
                <c:v>-9.7121369483827002E-3</c:v>
              </c:pt>
              <c:pt idx="158">
                <c:v>-9.9686064432877239E-3</c:v>
              </c:pt>
              <c:pt idx="159">
                <c:v>-9.726102649493161E-3</c:v>
              </c:pt>
              <c:pt idx="160">
                <c:v>-9.0358827651022475E-3</c:v>
              </c:pt>
              <c:pt idx="161">
                <c:v>-8.5855362173152903E-3</c:v>
              </c:pt>
              <c:pt idx="162">
                <c:v>-7.9511253501908866E-3</c:v>
              </c:pt>
              <c:pt idx="163">
                <c:v>-7.0851737611828756E-3</c:v>
              </c:pt>
              <c:pt idx="164">
                <c:v>-6.4309817702263043E-3</c:v>
              </c:pt>
              <c:pt idx="165">
                <c:v>-5.9892997441564483E-3</c:v>
              </c:pt>
              <c:pt idx="166">
                <c:v>-5.820998922119962E-3</c:v>
              </c:pt>
              <c:pt idx="167">
                <c:v>-5.4289719016151448E-3</c:v>
              </c:pt>
              <c:pt idx="168">
                <c:v>-4.7575316517708315E-3</c:v>
              </c:pt>
              <c:pt idx="169">
                <c:v>-3.9666532110102211E-3</c:v>
              </c:pt>
              <c:pt idx="170">
                <c:v>-6.6975046863615509E-3</c:v>
              </c:pt>
              <c:pt idx="171">
                <c:v>-6.5194330414606941E-3</c:v>
              </c:pt>
              <c:pt idx="172">
                <c:v>-6.5639080791541566E-3</c:v>
              </c:pt>
              <c:pt idx="173">
                <c:v>-6.2061997017589642E-3</c:v>
              </c:pt>
              <c:pt idx="174">
                <c:v>-3.7789637067551399E-3</c:v>
              </c:pt>
              <c:pt idx="175">
                <c:v>-4.3946568703365843E-3</c:v>
              </c:pt>
              <c:pt idx="176">
                <c:v>-4.9648890468445032E-3</c:v>
              </c:pt>
              <c:pt idx="177">
                <c:v>-6.4005524185305812E-3</c:v>
              </c:pt>
              <c:pt idx="178">
                <c:v>-7.4096910863951648E-3</c:v>
              </c:pt>
              <c:pt idx="179">
                <c:v>-6.3720644587370754E-3</c:v>
              </c:pt>
              <c:pt idx="180">
                <c:v>-6.1638372682884758E-3</c:v>
              </c:pt>
              <c:pt idx="181">
                <c:v>-8.0713840606990751E-3</c:v>
              </c:pt>
              <c:pt idx="182">
                <c:v>-9.4396046534093933E-3</c:v>
              </c:pt>
              <c:pt idx="183">
                <c:v>-1.0681678076766102E-2</c:v>
              </c:pt>
              <c:pt idx="184">
                <c:v>-1.0175597292183544E-2</c:v>
              </c:pt>
              <c:pt idx="185">
                <c:v>-9.5439723557929606E-3</c:v>
              </c:pt>
              <c:pt idx="186">
                <c:v>-1.0093494542110558E-2</c:v>
              </c:pt>
              <c:pt idx="187">
                <c:v>-1.006314595200746E-2</c:v>
              </c:pt>
              <c:pt idx="188">
                <c:v>-8.9718899666463032E-3</c:v>
              </c:pt>
              <c:pt idx="189">
                <c:v>-8.4822156536675242E-3</c:v>
              </c:pt>
              <c:pt idx="190">
                <c:v>-7.9876235533805941E-3</c:v>
              </c:pt>
              <c:pt idx="191">
                <c:v>-7.6400788652048945E-3</c:v>
              </c:pt>
              <c:pt idx="192">
                <c:v>-7.2673413756004102E-3</c:v>
              </c:pt>
              <c:pt idx="193">
                <c:v>-7.3700906498266753E-3</c:v>
              </c:pt>
              <c:pt idx="194">
                <c:v>-7.6368096573318552E-3</c:v>
              </c:pt>
              <c:pt idx="195">
                <c:v>-7.157743682982793E-3</c:v>
              </c:pt>
              <c:pt idx="196">
                <c:v>-6.4222555031233485E-3</c:v>
              </c:pt>
              <c:pt idx="197">
                <c:v>-5.9026536944095202E-3</c:v>
              </c:pt>
              <c:pt idx="198">
                <c:v>-6.1464821470082467E-3</c:v>
              </c:pt>
              <c:pt idx="199">
                <c:v>-6.2676912832441492E-3</c:v>
              </c:pt>
              <c:pt idx="200">
                <c:v>-5.6816743157354632E-3</c:v>
              </c:pt>
              <c:pt idx="201">
                <c:v>-5.8522323881451989E-3</c:v>
              </c:pt>
              <c:pt idx="202">
                <c:v>-5.7112447892259822E-3</c:v>
              </c:pt>
              <c:pt idx="203">
                <c:v>-5.736779847826958E-3</c:v>
              </c:pt>
              <c:pt idx="204">
                <c:v>-5.1847441358247679E-3</c:v>
              </c:pt>
              <c:pt idx="205">
                <c:v>-4.0726993363328131E-3</c:v>
              </c:pt>
              <c:pt idx="206">
                <c:v>-2.5074359150918492E-3</c:v>
              </c:pt>
              <c:pt idx="207">
                <c:v>-1.4746603707239654E-3</c:v>
              </c:pt>
              <c:pt idx="208">
                <c:v>-4.655310794715367E-4</c:v>
              </c:pt>
              <c:pt idx="209">
                <c:v>-2.8392544286801992E-3</c:v>
              </c:pt>
              <c:pt idx="210">
                <c:v>-2.6566991866713778E-3</c:v>
              </c:pt>
              <c:pt idx="211">
                <c:v>-3.2232283024488727E-3</c:v>
              </c:pt>
              <c:pt idx="212">
                <c:v>-3.8325495005583948E-3</c:v>
              </c:pt>
              <c:pt idx="213">
                <c:v>-4.3881490010360827E-3</c:v>
              </c:pt>
              <c:pt idx="214">
                <c:v>-5.0979600342305181E-3</c:v>
              </c:pt>
              <c:pt idx="215">
                <c:v>-5.9054764591091472E-3</c:v>
              </c:pt>
              <c:pt idx="216">
                <c:v>-6.5249311096523543E-3</c:v>
              </c:pt>
              <c:pt idx="217">
                <c:v>-6.9955528037491397E-3</c:v>
              </c:pt>
              <c:pt idx="218">
                <c:v>-6.5988169636502711E-3</c:v>
              </c:pt>
              <c:pt idx="219">
                <c:v>-7.0976653391042433E-3</c:v>
              </c:pt>
              <c:pt idx="220">
                <c:v>-6.7212662695374887E-3</c:v>
              </c:pt>
              <c:pt idx="221">
                <c:v>-5.762861938944399E-3</c:v>
              </c:pt>
              <c:pt idx="222">
                <c:v>-6.5950910784369505E-3</c:v>
              </c:pt>
              <c:pt idx="223">
                <c:v>-6.7968381993843393E-3</c:v>
              </c:pt>
              <c:pt idx="224">
                <c:v>-7.2548003305058012E-3</c:v>
              </c:pt>
              <c:pt idx="225">
                <c:v>-7.6817025458964716E-3</c:v>
              </c:pt>
            </c:numLit>
          </c:val>
          <c:smooth val="1"/>
          <c:extLst xmlns:c16r2="http://schemas.microsoft.com/office/drawing/2015/06/chart">
            <c:ext xmlns:c16="http://schemas.microsoft.com/office/drawing/2014/chart" uri="{C3380CC4-5D6E-409C-BE32-E72D297353CC}">
              <c16:uniqueId val="{00000005-ED27-6C46-B208-339374087611}"/>
            </c:ext>
          </c:extLst>
        </c:ser>
        <c:ser>
          <c:idx val="6"/>
          <c:order val="6"/>
          <c:tx>
            <c:v>Russia/Central Asia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-8.727906192080647E-5</c:v>
              </c:pt>
              <c:pt idx="2">
                <c:v>1.4795206647711718E-4</c:v>
              </c:pt>
              <c:pt idx="3">
                <c:v>-5.832123269721843E-4</c:v>
              </c:pt>
              <c:pt idx="4">
                <c:v>-6.3830895760145763E-4</c:v>
              </c:pt>
              <c:pt idx="5">
                <c:v>-7.0499012516858064E-4</c:v>
              </c:pt>
              <c:pt idx="6">
                <c:v>-1.1547516311039253E-4</c:v>
              </c:pt>
              <c:pt idx="7">
                <c:v>-2.8230065603453993E-4</c:v>
              </c:pt>
              <c:pt idx="8">
                <c:v>-4.1237662249866166E-4</c:v>
              </c:pt>
              <c:pt idx="9">
                <c:v>-7.1956308636202495E-4</c:v>
              </c:pt>
              <c:pt idx="10">
                <c:v>-1.0786087293852349E-3</c:v>
              </c:pt>
              <c:pt idx="11">
                <c:v>-1.1559597447449016E-3</c:v>
              </c:pt>
              <c:pt idx="12">
                <c:v>-1.6125432984411829E-3</c:v>
              </c:pt>
              <c:pt idx="13">
                <c:v>-1.9650806121034865E-3</c:v>
              </c:pt>
              <c:pt idx="14">
                <c:v>-2.3330658799646841E-3</c:v>
              </c:pt>
              <c:pt idx="15">
                <c:v>-2.34115134226341E-3</c:v>
              </c:pt>
              <c:pt idx="16">
                <c:v>-2.6368261062209722E-3</c:v>
              </c:pt>
              <c:pt idx="17">
                <c:v>-3.771958672249524E-3</c:v>
              </c:pt>
              <c:pt idx="18">
                <c:v>-4.3095940500258471E-3</c:v>
              </c:pt>
              <c:pt idx="19">
                <c:v>-4.5468364176895803E-3</c:v>
              </c:pt>
              <c:pt idx="20">
                <c:v>-5.0309642066997343E-3</c:v>
              </c:pt>
              <c:pt idx="21">
                <c:v>-5.7425986808107973E-3</c:v>
              </c:pt>
              <c:pt idx="22">
                <c:v>-6.7402810022240542E-3</c:v>
              </c:pt>
              <c:pt idx="23">
                <c:v>-7.8374292605106737E-3</c:v>
              </c:pt>
              <c:pt idx="24">
                <c:v>-8.2749847262446035E-3</c:v>
              </c:pt>
              <c:pt idx="25">
                <c:v>-8.8134483678363323E-3</c:v>
              </c:pt>
              <c:pt idx="26">
                <c:v>-8.8443846392289339E-3</c:v>
              </c:pt>
              <c:pt idx="27">
                <c:v>-9.8974425540210107E-3</c:v>
              </c:pt>
              <c:pt idx="28">
                <c:v>-1.0496124100180701E-2</c:v>
              </c:pt>
              <c:pt idx="29">
                <c:v>-1.1283850822626437E-2</c:v>
              </c:pt>
              <c:pt idx="30">
                <c:v>-1.2255306072564229E-2</c:v>
              </c:pt>
              <c:pt idx="31">
                <c:v>-1.2370947696444369E-2</c:v>
              </c:pt>
              <c:pt idx="32">
                <c:v>-1.3036406375527455E-2</c:v>
              </c:pt>
              <c:pt idx="33">
                <c:v>-1.379414537637446E-2</c:v>
              </c:pt>
              <c:pt idx="34">
                <c:v>-1.4931046802232261E-2</c:v>
              </c:pt>
              <c:pt idx="35">
                <c:v>-1.5082996376811854E-2</c:v>
              </c:pt>
              <c:pt idx="36">
                <c:v>-1.5798567385254342E-2</c:v>
              </c:pt>
              <c:pt idx="37">
                <c:v>-1.5323451513502074E-2</c:v>
              </c:pt>
              <c:pt idx="38">
                <c:v>-1.6016566916835135E-2</c:v>
              </c:pt>
              <c:pt idx="39">
                <c:v>-1.6312957175703895E-2</c:v>
              </c:pt>
              <c:pt idx="40">
                <c:v>-1.6125550006454648E-2</c:v>
              </c:pt>
              <c:pt idx="41">
                <c:v>-1.6667740406271697E-2</c:v>
              </c:pt>
              <c:pt idx="42">
                <c:v>-1.7879559334196233E-2</c:v>
              </c:pt>
              <c:pt idx="43">
                <c:v>-1.8170283195105892E-2</c:v>
              </c:pt>
              <c:pt idx="44">
                <c:v>-1.8170405308088101E-2</c:v>
              </c:pt>
              <c:pt idx="45">
                <c:v>-1.8536954011605048E-2</c:v>
              </c:pt>
              <c:pt idx="46">
                <c:v>-1.8607324619710368E-2</c:v>
              </c:pt>
              <c:pt idx="47">
                <c:v>-1.8564852230550967E-2</c:v>
              </c:pt>
              <c:pt idx="48">
                <c:v>-1.7834590237843093E-2</c:v>
              </c:pt>
              <c:pt idx="49">
                <c:v>-1.855075072300081E-2</c:v>
              </c:pt>
              <c:pt idx="50">
                <c:v>-1.8933360033715332E-2</c:v>
              </c:pt>
              <c:pt idx="51">
                <c:v>-1.9182974956141127E-2</c:v>
              </c:pt>
              <c:pt idx="52">
                <c:v>-1.938779214947783E-2</c:v>
              </c:pt>
              <c:pt idx="53">
                <c:v>-1.9052886268582751E-2</c:v>
              </c:pt>
              <c:pt idx="54">
                <c:v>-1.7519267948245761E-2</c:v>
              </c:pt>
              <c:pt idx="55">
                <c:v>-1.823137700858354E-2</c:v>
              </c:pt>
              <c:pt idx="56">
                <c:v>-2.0095275120438162E-2</c:v>
              </c:pt>
              <c:pt idx="57">
                <c:v>-1.9769392326826802E-2</c:v>
              </c:pt>
              <c:pt idx="58">
                <c:v>-2.0188993907852917E-2</c:v>
              </c:pt>
              <c:pt idx="59">
                <c:v>-2.0401008316177992E-2</c:v>
              </c:pt>
              <c:pt idx="60">
                <c:v>-2.1297324930663143E-2</c:v>
              </c:pt>
              <c:pt idx="61">
                <c:v>-2.0757034439668396E-2</c:v>
              </c:pt>
              <c:pt idx="62">
                <c:v>-2.0235707467654497E-2</c:v>
              </c:pt>
              <c:pt idx="63">
                <c:v>-1.9680524102924375E-2</c:v>
              </c:pt>
              <c:pt idx="64">
                <c:v>-2.0791070314736766E-2</c:v>
              </c:pt>
              <c:pt idx="65">
                <c:v>-1.9222148157206909E-2</c:v>
              </c:pt>
              <c:pt idx="66">
                <c:v>-1.773804794324528E-2</c:v>
              </c:pt>
              <c:pt idx="67">
                <c:v>-1.7429748850262574E-2</c:v>
              </c:pt>
              <c:pt idx="68">
                <c:v>-1.757002470793018E-2</c:v>
              </c:pt>
              <c:pt idx="69">
                <c:v>-1.7065937054538894E-2</c:v>
              </c:pt>
              <c:pt idx="70">
                <c:v>-1.7962420700530307E-2</c:v>
              </c:pt>
              <c:pt idx="71">
                <c:v>-1.7264643935981736E-2</c:v>
              </c:pt>
              <c:pt idx="72">
                <c:v>-1.6569025282978066E-2</c:v>
              </c:pt>
              <c:pt idx="73">
                <c:v>-1.7804892475931255E-2</c:v>
              </c:pt>
              <c:pt idx="74">
                <c:v>-1.9191094787360998E-2</c:v>
              </c:pt>
              <c:pt idx="75">
                <c:v>-2.169385726056124E-2</c:v>
              </c:pt>
              <c:pt idx="76">
                <c:v>-2.3438683417912609E-2</c:v>
              </c:pt>
              <c:pt idx="77">
                <c:v>-2.4459932815908692E-2</c:v>
              </c:pt>
              <c:pt idx="78">
                <c:v>-2.3132591838620344E-2</c:v>
              </c:pt>
              <c:pt idx="79">
                <c:v>-2.3975352776225537E-2</c:v>
              </c:pt>
              <c:pt idx="80">
                <c:v>-2.277277343377488E-2</c:v>
              </c:pt>
              <c:pt idx="81">
                <c:v>-2.3842175702608662E-2</c:v>
              </c:pt>
              <c:pt idx="82">
                <c:v>-2.576175080892704E-2</c:v>
              </c:pt>
              <c:pt idx="83">
                <c:v>-2.8178247437758087E-2</c:v>
              </c:pt>
              <c:pt idx="84">
                <c:v>-3.0484080885428168E-2</c:v>
              </c:pt>
              <c:pt idx="85">
                <c:v>-3.3173230195857613E-2</c:v>
              </c:pt>
              <c:pt idx="86">
                <c:v>-3.380443478494459E-2</c:v>
              </c:pt>
              <c:pt idx="87">
                <c:v>-3.4868720883968814E-2</c:v>
              </c:pt>
              <c:pt idx="88">
                <c:v>-3.4592618944793471E-2</c:v>
              </c:pt>
              <c:pt idx="89">
                <c:v>-3.3904652857354063E-2</c:v>
              </c:pt>
              <c:pt idx="90">
                <c:v>-3.1470953368654887E-2</c:v>
              </c:pt>
              <c:pt idx="91">
                <c:v>-3.1612153155501234E-2</c:v>
              </c:pt>
              <c:pt idx="92">
                <c:v>-3.0110073286590395E-2</c:v>
              </c:pt>
              <c:pt idx="93">
                <c:v>-3.111188041094639E-2</c:v>
              </c:pt>
              <c:pt idx="94">
                <c:v>-3.2269664004965663E-2</c:v>
              </c:pt>
              <c:pt idx="95">
                <c:v>-3.1664894552712299E-2</c:v>
              </c:pt>
              <c:pt idx="96">
                <c:v>-3.1405168346873964E-2</c:v>
              </c:pt>
              <c:pt idx="97">
                <c:v>-3.1349269329579946E-2</c:v>
              </c:pt>
              <c:pt idx="98">
                <c:v>-3.0256420249616493E-2</c:v>
              </c:pt>
              <c:pt idx="99">
                <c:v>-2.9815420332109689E-2</c:v>
              </c:pt>
              <c:pt idx="100">
                <c:v>-3.1498098636078421E-2</c:v>
              </c:pt>
              <c:pt idx="101">
                <c:v>-3.2975691738442614E-2</c:v>
              </c:pt>
              <c:pt idx="102">
                <c:v>-3.3265284536820497E-2</c:v>
              </c:pt>
              <c:pt idx="103">
                <c:v>-3.3407375375780278E-2</c:v>
              </c:pt>
              <c:pt idx="104">
                <c:v>-3.398141279512968E-2</c:v>
              </c:pt>
              <c:pt idx="105">
                <c:v>-3.3114955878304236E-2</c:v>
              </c:pt>
              <c:pt idx="106">
                <c:v>-3.1001242294890683E-2</c:v>
              </c:pt>
              <c:pt idx="107">
                <c:v>-2.8706731674241492E-2</c:v>
              </c:pt>
              <c:pt idx="108">
                <c:v>-3.0141275578743371E-2</c:v>
              </c:pt>
              <c:pt idx="109">
                <c:v>-2.9683107950243013E-2</c:v>
              </c:pt>
              <c:pt idx="110">
                <c:v>-2.7200076217054493E-2</c:v>
              </c:pt>
              <c:pt idx="111">
                <c:v>-2.5131399582604973E-2</c:v>
              </c:pt>
              <c:pt idx="112">
                <c:v>-2.287916202039203E-2</c:v>
              </c:pt>
              <c:pt idx="113">
                <c:v>-2.2380903780585749E-2</c:v>
              </c:pt>
              <c:pt idx="114">
                <c:v>-2.499107585650345E-2</c:v>
              </c:pt>
              <c:pt idx="115">
                <c:v>-2.7025630320434729E-2</c:v>
              </c:pt>
              <c:pt idx="116">
                <c:v>-2.7928182377766942E-2</c:v>
              </c:pt>
              <c:pt idx="117">
                <c:v>-2.728940552051911E-2</c:v>
              </c:pt>
              <c:pt idx="118">
                <c:v>-2.4410802568892904E-2</c:v>
              </c:pt>
              <c:pt idx="119">
                <c:v>-1.8934136395604081E-2</c:v>
              </c:pt>
              <c:pt idx="120">
                <c:v>-1.3074303658308081E-2</c:v>
              </c:pt>
              <c:pt idx="121">
                <c:v>-8.6434820532898266E-3</c:v>
              </c:pt>
              <c:pt idx="122">
                <c:v>-7.1749938379383855E-3</c:v>
              </c:pt>
              <c:pt idx="123">
                <c:v>-7.6145387796852874E-3</c:v>
              </c:pt>
              <c:pt idx="124">
                <c:v>-7.5569617372321226E-3</c:v>
              </c:pt>
              <c:pt idx="125">
                <c:v>-7.1469878599798586E-3</c:v>
              </c:pt>
              <c:pt idx="126">
                <c:v>-7.4687729979194019E-3</c:v>
              </c:pt>
              <c:pt idx="127">
                <c:v>-7.5958302222079305E-3</c:v>
              </c:pt>
              <c:pt idx="128">
                <c:v>-7.5475297810238262E-3</c:v>
              </c:pt>
              <c:pt idx="129">
                <c:v>-7.8516599462374308E-3</c:v>
              </c:pt>
              <c:pt idx="130">
                <c:v>-8.6477655782361273E-3</c:v>
              </c:pt>
              <c:pt idx="131">
                <c:v>-1.051431342507653E-2</c:v>
              </c:pt>
              <c:pt idx="132">
                <c:v>-1.4062385512550946E-2</c:v>
              </c:pt>
              <c:pt idx="133">
                <c:v>-1.3499205441201983E-2</c:v>
              </c:pt>
              <c:pt idx="134">
                <c:v>-1.1883936991022387E-2</c:v>
              </c:pt>
              <c:pt idx="135">
                <c:v>-1.0573465861379179E-2</c:v>
              </c:pt>
              <c:pt idx="136">
                <c:v>-9.6713041745449067E-3</c:v>
              </c:pt>
              <c:pt idx="137">
                <c:v>-9.4346836409831165E-3</c:v>
              </c:pt>
              <c:pt idx="138">
                <c:v>-9.8254243749207985E-3</c:v>
              </c:pt>
              <c:pt idx="139">
                <c:v>-1.0137152752699639E-2</c:v>
              </c:pt>
              <c:pt idx="140">
                <c:v>-1.0205068498842939E-2</c:v>
              </c:pt>
              <c:pt idx="141">
                <c:v>-8.9549981541936826E-3</c:v>
              </c:pt>
              <c:pt idx="142">
                <c:v>-7.9510663101673672E-3</c:v>
              </c:pt>
              <c:pt idx="143">
                <c:v>-7.3264814318961839E-3</c:v>
              </c:pt>
              <c:pt idx="144">
                <c:v>-7.0920362017341219E-3</c:v>
              </c:pt>
              <c:pt idx="145">
                <c:v>-8.0564318282719555E-3</c:v>
              </c:pt>
              <c:pt idx="146">
                <c:v>-7.29682946119417E-3</c:v>
              </c:pt>
              <c:pt idx="147">
                <c:v>-6.5617001010393533E-3</c:v>
              </c:pt>
              <c:pt idx="148">
                <c:v>-6.3423524446652594E-3</c:v>
              </c:pt>
              <c:pt idx="149">
                <c:v>-6.2093736716658087E-3</c:v>
              </c:pt>
              <c:pt idx="150">
                <c:v>-6.323842098188372E-3</c:v>
              </c:pt>
              <c:pt idx="151">
                <c:v>-6.2177804199041514E-3</c:v>
              </c:pt>
              <c:pt idx="152">
                <c:v>-5.827206206757452E-3</c:v>
              </c:pt>
              <c:pt idx="153">
                <c:v>-5.689359097323275E-3</c:v>
              </c:pt>
              <c:pt idx="154">
                <c:v>-5.8895525610018727E-3</c:v>
              </c:pt>
              <c:pt idx="155">
                <c:v>-5.7631798087534741E-3</c:v>
              </c:pt>
              <c:pt idx="156">
                <c:v>-5.6640563122563169E-3</c:v>
              </c:pt>
              <c:pt idx="157">
                <c:v>-5.8906944967223396E-3</c:v>
              </c:pt>
              <c:pt idx="158">
                <c:v>-5.9867362370696377E-3</c:v>
              </c:pt>
              <c:pt idx="159">
                <c:v>-5.8801931525245005E-3</c:v>
              </c:pt>
              <c:pt idx="160">
                <c:v>-5.6632322892196611E-3</c:v>
              </c:pt>
              <c:pt idx="161">
                <c:v>-5.7532115174681511E-3</c:v>
              </c:pt>
              <c:pt idx="162">
                <c:v>-5.7021258026421166E-3</c:v>
              </c:pt>
              <c:pt idx="163">
                <c:v>-5.6999883427962111E-3</c:v>
              </c:pt>
              <c:pt idx="164">
                <c:v>-5.5846921927229041E-3</c:v>
              </c:pt>
              <c:pt idx="165">
                <c:v>-5.5042263291715547E-3</c:v>
              </c:pt>
              <c:pt idx="166">
                <c:v>-5.3987070936797003E-3</c:v>
              </c:pt>
              <c:pt idx="167">
                <c:v>-5.3482198114108851E-3</c:v>
              </c:pt>
              <c:pt idx="168">
                <c:v>-4.9970925616509253E-3</c:v>
              </c:pt>
              <c:pt idx="169">
                <c:v>-4.7205558869530522E-3</c:v>
              </c:pt>
              <c:pt idx="170">
                <c:v>-1.8841055957675573E-3</c:v>
              </c:pt>
              <c:pt idx="171">
                <c:v>-1.8585555334837205E-3</c:v>
              </c:pt>
              <c:pt idx="172">
                <c:v>-1.4547298209294404E-3</c:v>
              </c:pt>
              <c:pt idx="173">
                <c:v>-1.2550621053456557E-3</c:v>
              </c:pt>
              <c:pt idx="174">
                <c:v>-2.1523896415543359E-3</c:v>
              </c:pt>
              <c:pt idx="175">
                <c:v>-2.7274200731882592E-3</c:v>
              </c:pt>
              <c:pt idx="176">
                <c:v>-2.6452928729064308E-3</c:v>
              </c:pt>
              <c:pt idx="177">
                <c:v>-2.8086450012307926E-3</c:v>
              </c:pt>
              <c:pt idx="178">
                <c:v>-2.4975187782746446E-3</c:v>
              </c:pt>
              <c:pt idx="179">
                <c:v>-2.2286300193154794E-3</c:v>
              </c:pt>
              <c:pt idx="180">
                <c:v>-2.1733288109635749E-3</c:v>
              </c:pt>
              <c:pt idx="181">
                <c:v>-2.2576811928892073E-3</c:v>
              </c:pt>
              <c:pt idx="182">
                <c:v>-2.265001841153563E-3</c:v>
              </c:pt>
              <c:pt idx="183">
                <c:v>-2.0724372223648599E-3</c:v>
              </c:pt>
              <c:pt idx="184">
                <c:v>-1.7160086680958182E-3</c:v>
              </c:pt>
              <c:pt idx="185">
                <c:v>-1.9508016941045541E-3</c:v>
              </c:pt>
              <c:pt idx="186">
                <c:v>-1.975172552538108E-3</c:v>
              </c:pt>
              <c:pt idx="187">
                <c:v>-1.8705637063642087E-3</c:v>
              </c:pt>
              <c:pt idx="188">
                <c:v>-1.5087720561133093E-3</c:v>
              </c:pt>
              <c:pt idx="189">
                <c:v>-1.3203404805029878E-3</c:v>
              </c:pt>
              <c:pt idx="190">
                <c:v>-1.0956504461954672E-3</c:v>
              </c:pt>
              <c:pt idx="191">
                <c:v>-9.5952148745400453E-4</c:v>
              </c:pt>
              <c:pt idx="192">
                <c:v>-7.7322250457523419E-4</c:v>
              </c:pt>
              <c:pt idx="193">
                <c:v>-1.068931134577895E-3</c:v>
              </c:pt>
              <c:pt idx="194">
                <c:v>-7.7118671994056028E-4</c:v>
              </c:pt>
              <c:pt idx="195">
                <c:v>-5.5238601953210432E-4</c:v>
              </c:pt>
              <c:pt idx="196">
                <c:v>-2.2606723174076489E-4</c:v>
              </c:pt>
              <c:pt idx="197">
                <c:v>-2.9726230818984318E-4</c:v>
              </c:pt>
              <c:pt idx="198">
                <c:v>-1.1595246059570518E-3</c:v>
              </c:pt>
              <c:pt idx="199">
                <c:v>-1.1959893572762329E-3</c:v>
              </c:pt>
              <c:pt idx="200">
                <c:v>9.3680639665677436E-4</c:v>
              </c:pt>
              <c:pt idx="201">
                <c:v>2.2110551643542018E-4</c:v>
              </c:pt>
              <c:pt idx="202">
                <c:v>-1.0703299692116402E-4</c:v>
              </c:pt>
              <c:pt idx="203">
                <c:v>-1.1388313233509262E-3</c:v>
              </c:pt>
              <c:pt idx="204">
                <c:v>-1.3937765228449208E-3</c:v>
              </c:pt>
              <c:pt idx="205">
                <c:v>-2.1643936427737315E-3</c:v>
              </c:pt>
              <c:pt idx="206">
                <c:v>-2.1187725133194894E-3</c:v>
              </c:pt>
              <c:pt idx="207">
                <c:v>-4.5327857992465683E-3</c:v>
              </c:pt>
              <c:pt idx="208">
                <c:v>1.7636152397012489E-3</c:v>
              </c:pt>
              <c:pt idx="209">
                <c:v>-7.0924093278023096E-4</c:v>
              </c:pt>
              <c:pt idx="210">
                <c:v>-2.2054308454562935E-3</c:v>
              </c:pt>
              <c:pt idx="211">
                <c:v>-3.9158734216873252E-4</c:v>
              </c:pt>
              <c:pt idx="212">
                <c:v>-9.0878540967801705E-4</c:v>
              </c:pt>
              <c:pt idx="213">
                <c:v>-6.1480881974875726E-4</c:v>
              </c:pt>
              <c:pt idx="214">
                <c:v>1.0803075710714132E-3</c:v>
              </c:pt>
              <c:pt idx="215">
                <c:v>1.6683013919410665E-3</c:v>
              </c:pt>
              <c:pt idx="216">
                <c:v>-3.026622743940416E-4</c:v>
              </c:pt>
              <c:pt idx="217">
                <c:v>3.464396447689915E-5</c:v>
              </c:pt>
              <c:pt idx="218">
                <c:v>1.1345640900627552E-3</c:v>
              </c:pt>
              <c:pt idx="219">
                <c:v>7.7732744084932999E-4</c:v>
              </c:pt>
              <c:pt idx="220">
                <c:v>2.2178036030177754E-3</c:v>
              </c:pt>
              <c:pt idx="221">
                <c:v>1.9224744546631684E-3</c:v>
              </c:pt>
              <c:pt idx="222">
                <c:v>4.920185146109997E-3</c:v>
              </c:pt>
              <c:pt idx="223">
                <c:v>4.945889854574375E-3</c:v>
              </c:pt>
              <c:pt idx="224">
                <c:v>5.7381034463016073E-3</c:v>
              </c:pt>
              <c:pt idx="225">
                <c:v>5.9978777382296705E-3</c:v>
              </c:pt>
            </c:numLit>
          </c:val>
          <c:smooth val="1"/>
          <c:extLst xmlns:c16r2="http://schemas.microsoft.com/office/drawing/2015/06/chart">
            <c:ext xmlns:c16="http://schemas.microsoft.com/office/drawing/2014/chart" uri="{C3380CC4-5D6E-409C-BE32-E72D297353CC}">
              <c16:uniqueId val="{00000006-ED27-6C46-B208-339374087611}"/>
            </c:ext>
          </c:extLst>
        </c:ser>
        <c:ser>
          <c:idx val="7"/>
          <c:order val="7"/>
          <c:tx>
            <c:v>East Asia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c:v>
              </c:pt>
              <c:pt idx="1">
                <c:v>6.4892888276539746E-4</c:v>
              </c:pt>
              <c:pt idx="2">
                <c:v>1.3285945312151576E-3</c:v>
              </c:pt>
              <c:pt idx="3">
                <c:v>1.2406354689740522E-3</c:v>
              </c:pt>
              <c:pt idx="4">
                <c:v>1.6223868453098807E-3</c:v>
              </c:pt>
              <c:pt idx="5">
                <c:v>1.7397578259878089E-3</c:v>
              </c:pt>
              <c:pt idx="6">
                <c:v>1.9519483224536046E-3</c:v>
              </c:pt>
              <c:pt idx="7">
                <c:v>1.6351368799726439E-3</c:v>
              </c:pt>
              <c:pt idx="8">
                <c:v>1.6079477692409079E-3</c:v>
              </c:pt>
              <c:pt idx="9">
                <c:v>1.5469284951534676E-3</c:v>
              </c:pt>
              <c:pt idx="10">
                <c:v>1.329295391881322E-3</c:v>
              </c:pt>
              <c:pt idx="11">
                <c:v>1.7392776893843259E-3</c:v>
              </c:pt>
              <c:pt idx="12">
                <c:v>1.3104552781392103E-3</c:v>
              </c:pt>
              <c:pt idx="13">
                <c:v>9.5269649415605261E-4</c:v>
              </c:pt>
              <c:pt idx="14">
                <c:v>6.1869891432303785E-4</c:v>
              </c:pt>
              <c:pt idx="15">
                <c:v>5.8687278577116005E-4</c:v>
              </c:pt>
              <c:pt idx="16">
                <c:v>3.0475856308404881E-4</c:v>
              </c:pt>
              <c:pt idx="17">
                <c:v>-4.7081681953536973E-4</c:v>
              </c:pt>
              <c:pt idx="18">
                <c:v>-9.4037319587415586E-4</c:v>
              </c:pt>
              <c:pt idx="19">
                <c:v>-1.0898064616843303E-3</c:v>
              </c:pt>
              <c:pt idx="20">
                <c:v>-1.3817600680397113E-3</c:v>
              </c:pt>
              <c:pt idx="21">
                <c:v>-2.3781209515602083E-3</c:v>
              </c:pt>
              <c:pt idx="22">
                <c:v>-3.5082011457247945E-3</c:v>
              </c:pt>
              <c:pt idx="23">
                <c:v>-4.6773935544232106E-3</c:v>
              </c:pt>
              <c:pt idx="24">
                <c:v>-5.5109452017980017E-3</c:v>
              </c:pt>
              <c:pt idx="25">
                <c:v>-6.4383336488670929E-3</c:v>
              </c:pt>
              <c:pt idx="26">
                <c:v>-6.8651079313655902E-3</c:v>
              </c:pt>
              <c:pt idx="27">
                <c:v>-7.7694727514736528E-3</c:v>
              </c:pt>
              <c:pt idx="28">
                <c:v>-8.4981873667263948E-3</c:v>
              </c:pt>
              <c:pt idx="29">
                <c:v>-9.0972827673737513E-3</c:v>
              </c:pt>
              <c:pt idx="30">
                <c:v>-9.8507239470218746E-3</c:v>
              </c:pt>
              <c:pt idx="31">
                <c:v>-1.0073185157816031E-2</c:v>
              </c:pt>
              <c:pt idx="32">
                <c:v>-1.0443417845179865E-2</c:v>
              </c:pt>
              <c:pt idx="33">
                <c:v>-1.0864341116772759E-2</c:v>
              </c:pt>
              <c:pt idx="34">
                <c:v>-1.1571619027048587E-2</c:v>
              </c:pt>
              <c:pt idx="35">
                <c:v>-1.1265755266960494E-2</c:v>
              </c:pt>
              <c:pt idx="36">
                <c:v>-1.172888495459784E-2</c:v>
              </c:pt>
              <c:pt idx="37">
                <c:v>-1.1661398047067489E-2</c:v>
              </c:pt>
              <c:pt idx="38">
                <c:v>-1.2504444525735965E-2</c:v>
              </c:pt>
              <c:pt idx="39">
                <c:v>-1.3396963376606931E-2</c:v>
              </c:pt>
              <c:pt idx="40">
                <c:v>-1.4436438045479165E-2</c:v>
              </c:pt>
              <c:pt idx="41">
                <c:v>-1.5721749428281331E-2</c:v>
              </c:pt>
              <c:pt idx="42">
                <c:v>-1.7784477347321276E-2</c:v>
              </c:pt>
              <c:pt idx="43">
                <c:v>-2.027007886660093E-2</c:v>
              </c:pt>
              <c:pt idx="44">
                <c:v>-2.1622377178348886E-2</c:v>
              </c:pt>
              <c:pt idx="45">
                <c:v>-2.2629163452323322E-2</c:v>
              </c:pt>
              <c:pt idx="46">
                <c:v>-2.3802809416091412E-2</c:v>
              </c:pt>
              <c:pt idx="47">
                <c:v>-2.4646519495108748E-2</c:v>
              </c:pt>
              <c:pt idx="48">
                <c:v>-2.6373062147973275E-2</c:v>
              </c:pt>
              <c:pt idx="49">
                <c:v>-2.8257241701925642E-2</c:v>
              </c:pt>
              <c:pt idx="50">
                <c:v>-2.9565119039820658E-2</c:v>
              </c:pt>
              <c:pt idx="51">
                <c:v>-3.0220122909375157E-2</c:v>
              </c:pt>
              <c:pt idx="52">
                <c:v>-2.9470186428986168E-2</c:v>
              </c:pt>
              <c:pt idx="53">
                <c:v>-2.8811993568285017E-2</c:v>
              </c:pt>
              <c:pt idx="54">
                <c:v>-2.7912592310021193E-2</c:v>
              </c:pt>
              <c:pt idx="55">
                <c:v>-2.7295910439649396E-2</c:v>
              </c:pt>
              <c:pt idx="56">
                <c:v>-2.7149380207094231E-2</c:v>
              </c:pt>
              <c:pt idx="57">
                <c:v>-2.8048787122228816E-2</c:v>
              </c:pt>
              <c:pt idx="58">
                <c:v>-2.9331780905378819E-2</c:v>
              </c:pt>
              <c:pt idx="59">
                <c:v>-3.0643834967537878E-2</c:v>
              </c:pt>
              <c:pt idx="60">
                <c:v>-3.2267778894257235E-2</c:v>
              </c:pt>
              <c:pt idx="61">
                <c:v>-3.3093489320862327E-2</c:v>
              </c:pt>
              <c:pt idx="62">
                <c:v>-3.4696025190086625E-2</c:v>
              </c:pt>
              <c:pt idx="63">
                <c:v>-3.5796998063081856E-2</c:v>
              </c:pt>
              <c:pt idx="64">
                <c:v>-3.8714809371301256E-2</c:v>
              </c:pt>
              <c:pt idx="65">
                <c:v>-3.7636555481792282E-2</c:v>
              </c:pt>
              <c:pt idx="66">
                <c:v>-3.736716688646112E-2</c:v>
              </c:pt>
              <c:pt idx="67">
                <c:v>-3.9121377335318029E-2</c:v>
              </c:pt>
              <c:pt idx="68">
                <c:v>-4.0526724577076255E-2</c:v>
              </c:pt>
              <c:pt idx="69">
                <c:v>-3.9911323502275518E-2</c:v>
              </c:pt>
              <c:pt idx="70">
                <c:v>-3.9175940135379797E-2</c:v>
              </c:pt>
              <c:pt idx="71">
                <c:v>-3.9970950627256772E-2</c:v>
              </c:pt>
              <c:pt idx="72">
                <c:v>-3.9615397600547796E-2</c:v>
              </c:pt>
              <c:pt idx="73">
                <c:v>-3.9055662661824003E-2</c:v>
              </c:pt>
              <c:pt idx="74">
                <c:v>-3.9889133502966433E-2</c:v>
              </c:pt>
              <c:pt idx="75">
                <c:v>-4.3049729629276549E-2</c:v>
              </c:pt>
              <c:pt idx="76">
                <c:v>-4.3881761011079892E-2</c:v>
              </c:pt>
              <c:pt idx="77">
                <c:v>-4.2446281976062282E-2</c:v>
              </c:pt>
              <c:pt idx="78">
                <c:v>-4.4170917607390427E-2</c:v>
              </c:pt>
              <c:pt idx="79">
                <c:v>-4.5428614713856993E-2</c:v>
              </c:pt>
              <c:pt idx="80">
                <c:v>-4.3647841047536176E-2</c:v>
              </c:pt>
              <c:pt idx="81">
                <c:v>-4.1954903600301872E-2</c:v>
              </c:pt>
              <c:pt idx="82">
                <c:v>-4.1762156680399447E-2</c:v>
              </c:pt>
              <c:pt idx="83">
                <c:v>-4.2873373988957478E-2</c:v>
              </c:pt>
              <c:pt idx="84">
                <c:v>-4.4464703934199372E-2</c:v>
              </c:pt>
              <c:pt idx="85">
                <c:v>-4.5963128523506459E-2</c:v>
              </c:pt>
              <c:pt idx="86">
                <c:v>-4.624556485439419E-2</c:v>
              </c:pt>
              <c:pt idx="87">
                <c:v>-4.5420374850749359E-2</c:v>
              </c:pt>
              <c:pt idx="88">
                <c:v>-4.4278794236090734E-2</c:v>
              </c:pt>
              <c:pt idx="89">
                <c:v>-4.4528800234190896E-2</c:v>
              </c:pt>
              <c:pt idx="90">
                <c:v>-4.2891170779684115E-2</c:v>
              </c:pt>
              <c:pt idx="91">
                <c:v>-4.4033230881773522E-2</c:v>
              </c:pt>
              <c:pt idx="92">
                <c:v>-4.3956737708315E-2</c:v>
              </c:pt>
              <c:pt idx="93">
                <c:v>-4.495518315068904E-2</c:v>
              </c:pt>
              <c:pt idx="94">
                <c:v>-4.7142706718888393E-2</c:v>
              </c:pt>
              <c:pt idx="95">
                <c:v>-4.6217072794673957E-2</c:v>
              </c:pt>
              <c:pt idx="96">
                <c:v>-4.5553722134953518E-2</c:v>
              </c:pt>
              <c:pt idx="97">
                <c:v>-4.5304419654191519E-2</c:v>
              </c:pt>
              <c:pt idx="98">
                <c:v>-4.3329533773227437E-2</c:v>
              </c:pt>
              <c:pt idx="99">
                <c:v>-4.2117493311576167E-2</c:v>
              </c:pt>
              <c:pt idx="100">
                <c:v>-4.0508347943453656E-2</c:v>
              </c:pt>
              <c:pt idx="101">
                <c:v>-4.0188465717458814E-2</c:v>
              </c:pt>
              <c:pt idx="102">
                <c:v>-3.9230190199193937E-2</c:v>
              </c:pt>
              <c:pt idx="103">
                <c:v>-3.7937100504865859E-2</c:v>
              </c:pt>
              <c:pt idx="104">
                <c:v>-3.8060677842184538E-2</c:v>
              </c:pt>
              <c:pt idx="105">
                <c:v>-3.6301013592576224E-2</c:v>
              </c:pt>
              <c:pt idx="106">
                <c:v>-3.659603554880099E-2</c:v>
              </c:pt>
              <c:pt idx="107">
                <c:v>-3.5318109591276986E-2</c:v>
              </c:pt>
              <c:pt idx="108">
                <c:v>-3.766623227673991E-2</c:v>
              </c:pt>
              <c:pt idx="109">
                <c:v>-3.6997723172898477E-2</c:v>
              </c:pt>
              <c:pt idx="110">
                <c:v>-3.6470083796532347E-2</c:v>
              </c:pt>
              <c:pt idx="111">
                <c:v>-3.5032048391268798E-2</c:v>
              </c:pt>
              <c:pt idx="112">
                <c:v>-3.374796250728733E-2</c:v>
              </c:pt>
              <c:pt idx="113">
                <c:v>-3.3630273784886408E-2</c:v>
              </c:pt>
              <c:pt idx="114">
                <c:v>-3.6422588781907489E-2</c:v>
              </c:pt>
              <c:pt idx="115">
                <c:v>-3.6042215349689988E-2</c:v>
              </c:pt>
              <c:pt idx="116">
                <c:v>-2.9776532055698083E-2</c:v>
              </c:pt>
              <c:pt idx="117">
                <c:v>-2.3683226657734403E-2</c:v>
              </c:pt>
              <c:pt idx="118">
                <c:v>-1.8316941236708042E-2</c:v>
              </c:pt>
              <c:pt idx="119">
                <c:v>-1.6146581729673006E-2</c:v>
              </c:pt>
              <c:pt idx="120">
                <c:v>-1.5864812718078308E-2</c:v>
              </c:pt>
              <c:pt idx="121">
                <c:v>-1.9784959506178621E-2</c:v>
              </c:pt>
              <c:pt idx="122">
                <c:v>-2.0202557825668314E-2</c:v>
              </c:pt>
              <c:pt idx="123">
                <c:v>-1.9422508709645337E-2</c:v>
              </c:pt>
              <c:pt idx="124">
                <c:v>-2.0394470918666214E-2</c:v>
              </c:pt>
              <c:pt idx="125">
                <c:v>-2.0526637129139384E-2</c:v>
              </c:pt>
              <c:pt idx="126">
                <c:v>-2.0449547946755822E-2</c:v>
              </c:pt>
              <c:pt idx="127">
                <c:v>-2.0827969404383865E-2</c:v>
              </c:pt>
              <c:pt idx="128">
                <c:v>-2.0357093473874505E-2</c:v>
              </c:pt>
              <c:pt idx="129">
                <c:v>-2.0210675668024595E-2</c:v>
              </c:pt>
              <c:pt idx="130">
                <c:v>-2.2147210863561001E-2</c:v>
              </c:pt>
              <c:pt idx="131">
                <c:v>-2.7017499771461971E-2</c:v>
              </c:pt>
              <c:pt idx="132">
                <c:v>-3.3579946007276054E-2</c:v>
              </c:pt>
              <c:pt idx="133">
                <c:v>-3.1434087530683559E-2</c:v>
              </c:pt>
              <c:pt idx="134">
                <c:v>-2.7781235080296673E-2</c:v>
              </c:pt>
              <c:pt idx="135">
                <c:v>-2.654353413333144E-2</c:v>
              </c:pt>
              <c:pt idx="136">
                <c:v>-2.495730082475725E-2</c:v>
              </c:pt>
              <c:pt idx="137">
                <c:v>-2.3885678092483147E-2</c:v>
              </c:pt>
              <c:pt idx="138">
                <c:v>-2.5195149003371026E-2</c:v>
              </c:pt>
              <c:pt idx="139">
                <c:v>-2.3886242398433181E-2</c:v>
              </c:pt>
              <c:pt idx="140">
                <c:v>-2.2843059128358986E-2</c:v>
              </c:pt>
              <c:pt idx="141">
                <c:v>-1.9358463227568019E-2</c:v>
              </c:pt>
              <c:pt idx="142">
                <c:v>-1.6429812593377838E-2</c:v>
              </c:pt>
              <c:pt idx="143">
                <c:v>-1.4250882377129999E-2</c:v>
              </c:pt>
              <c:pt idx="144">
                <c:v>-1.2857298058752577E-2</c:v>
              </c:pt>
              <c:pt idx="145">
                <c:v>-1.3752758100077023E-2</c:v>
              </c:pt>
              <c:pt idx="146">
                <c:v>-1.6216058257592564E-2</c:v>
              </c:pt>
              <c:pt idx="147">
                <c:v>-1.5439551961473376E-2</c:v>
              </c:pt>
              <c:pt idx="148">
                <c:v>-1.6478474102832312E-2</c:v>
              </c:pt>
              <c:pt idx="149">
                <c:v>-1.8849520977808214E-2</c:v>
              </c:pt>
              <c:pt idx="150">
                <c:v>-1.971140286615947E-2</c:v>
              </c:pt>
              <c:pt idx="151">
                <c:v>-1.6263734235561E-2</c:v>
              </c:pt>
              <c:pt idx="152">
                <c:v>-1.4761798104701513E-2</c:v>
              </c:pt>
              <c:pt idx="153">
                <c:v>-1.3505567361158238E-2</c:v>
              </c:pt>
              <c:pt idx="154">
                <c:v>-1.3415914218051489E-2</c:v>
              </c:pt>
              <c:pt idx="155">
                <c:v>-1.220059910155232E-2</c:v>
              </c:pt>
              <c:pt idx="156">
                <c:v>-1.0745627789058762E-2</c:v>
              </c:pt>
              <c:pt idx="157">
                <c:v>-9.6931106363912986E-3</c:v>
              </c:pt>
              <c:pt idx="158">
                <c:v>-9.1952520134199484E-3</c:v>
              </c:pt>
              <c:pt idx="159">
                <c:v>-7.596186494605371E-3</c:v>
              </c:pt>
              <c:pt idx="160">
                <c:v>-5.7834895849611795E-3</c:v>
              </c:pt>
              <c:pt idx="161">
                <c:v>-4.1510377428495785E-3</c:v>
              </c:pt>
              <c:pt idx="162">
                <c:v>-3.640515797526429E-3</c:v>
              </c:pt>
              <c:pt idx="163">
                <c:v>-2.5433730959685073E-3</c:v>
              </c:pt>
              <c:pt idx="164">
                <c:v>-1.7156611773692142E-3</c:v>
              </c:pt>
              <c:pt idx="165">
                <c:v>-7.3579506614999393E-4</c:v>
              </c:pt>
              <c:pt idx="166">
                <c:v>8.2146469513006651E-4</c:v>
              </c:pt>
              <c:pt idx="167">
                <c:v>2.3026108025509993E-3</c:v>
              </c:pt>
              <c:pt idx="168">
                <c:v>2.2507304912520948E-3</c:v>
              </c:pt>
              <c:pt idx="169">
                <c:v>2.3682807651029367E-3</c:v>
              </c:pt>
              <c:pt idx="170">
                <c:v>4.3524403399559245E-3</c:v>
              </c:pt>
              <c:pt idx="171">
                <c:v>6.1740477465906853E-3</c:v>
              </c:pt>
              <c:pt idx="172">
                <c:v>5.2531168204755906E-3</c:v>
              </c:pt>
              <c:pt idx="173">
                <c:v>2.9495605810481323E-3</c:v>
              </c:pt>
              <c:pt idx="174">
                <c:v>-1.4498484255141355E-3</c:v>
              </c:pt>
              <c:pt idx="175">
                <c:v>1.5640808851704357E-3</c:v>
              </c:pt>
              <c:pt idx="176">
                <c:v>2.3013169458643702E-3</c:v>
              </c:pt>
              <c:pt idx="177">
                <c:v>5.2211365611077023E-3</c:v>
              </c:pt>
              <c:pt idx="178">
                <c:v>6.2404179652604955E-3</c:v>
              </c:pt>
              <c:pt idx="179">
                <c:v>3.8573701146699217E-3</c:v>
              </c:pt>
              <c:pt idx="180">
                <c:v>2.1574760075178125E-3</c:v>
              </c:pt>
              <c:pt idx="181">
                <c:v>3.4135563185914946E-3</c:v>
              </c:pt>
              <c:pt idx="182">
                <c:v>5.6927871470661461E-3</c:v>
              </c:pt>
              <c:pt idx="183">
                <c:v>6.7742345440352245E-3</c:v>
              </c:pt>
              <c:pt idx="184">
                <c:v>1.0527599232858299E-2</c:v>
              </c:pt>
              <c:pt idx="185">
                <c:v>1.4898863532777522E-2</c:v>
              </c:pt>
              <c:pt idx="186">
                <c:v>1.9173590285775904E-2</c:v>
              </c:pt>
              <c:pt idx="187">
                <c:v>2.5046936017049916E-2</c:v>
              </c:pt>
              <c:pt idx="188">
                <c:v>2.4799925199116581E-2</c:v>
              </c:pt>
              <c:pt idx="189">
                <c:v>2.6965895132151543E-2</c:v>
              </c:pt>
              <c:pt idx="190">
                <c:v>3.0164479632825258E-2</c:v>
              </c:pt>
              <c:pt idx="191">
                <c:v>3.1767169377251527E-2</c:v>
              </c:pt>
              <c:pt idx="192">
                <c:v>3.3497036441426473E-2</c:v>
              </c:pt>
              <c:pt idx="193">
                <c:v>3.3544447423267822E-2</c:v>
              </c:pt>
              <c:pt idx="194">
                <c:v>3.4318788521009072E-2</c:v>
              </c:pt>
              <c:pt idx="195">
                <c:v>3.4781295272794659E-2</c:v>
              </c:pt>
              <c:pt idx="196">
                <c:v>3.4409558507533376E-2</c:v>
              </c:pt>
              <c:pt idx="197">
                <c:v>4.2305937104007901E-2</c:v>
              </c:pt>
              <c:pt idx="198">
                <c:v>5.1531196765247207E-2</c:v>
              </c:pt>
              <c:pt idx="199">
                <c:v>3.8583283762419741E-2</c:v>
              </c:pt>
              <c:pt idx="200">
                <c:v>4.982725276086146E-2</c:v>
              </c:pt>
              <c:pt idx="201">
                <c:v>5.6907908876040109E-2</c:v>
              </c:pt>
              <c:pt idx="202">
                <c:v>6.2915086854181262E-2</c:v>
              </c:pt>
              <c:pt idx="203">
                <c:v>6.3001835589271624E-2</c:v>
              </c:pt>
              <c:pt idx="204">
                <c:v>6.5022119772420131E-2</c:v>
              </c:pt>
              <c:pt idx="205">
                <c:v>5.4656637587126793E-2</c:v>
              </c:pt>
              <c:pt idx="206">
                <c:v>5.9346600481674401E-2</c:v>
              </c:pt>
              <c:pt idx="207">
                <c:v>6.7277430036072436E-2</c:v>
              </c:pt>
              <c:pt idx="208">
                <c:v>7.8645016194337461E-2</c:v>
              </c:pt>
              <c:pt idx="209">
                <c:v>8.9188568050298594E-2</c:v>
              </c:pt>
              <c:pt idx="210">
                <c:v>8.5968823263443031E-2</c:v>
              </c:pt>
              <c:pt idx="211">
                <c:v>8.5547627379009991E-2</c:v>
              </c:pt>
              <c:pt idx="212">
                <c:v>8.6775677703256351E-2</c:v>
              </c:pt>
              <c:pt idx="213">
                <c:v>8.1763505714438148E-2</c:v>
              </c:pt>
              <c:pt idx="214">
                <c:v>8.1542464907620266E-2</c:v>
              </c:pt>
              <c:pt idx="215">
                <c:v>8.9323224063251938E-2</c:v>
              </c:pt>
              <c:pt idx="216">
                <c:v>9.7025497300294153E-2</c:v>
              </c:pt>
              <c:pt idx="217">
                <c:v>9.6724635999062406E-2</c:v>
              </c:pt>
              <c:pt idx="218">
                <c:v>9.664723861786223E-2</c:v>
              </c:pt>
              <c:pt idx="219">
                <c:v>0.10641824484430429</c:v>
              </c:pt>
              <c:pt idx="220">
                <c:v>0.11849075268381436</c:v>
              </c:pt>
              <c:pt idx="221">
                <c:v>0.11032193340573687</c:v>
              </c:pt>
              <c:pt idx="222">
                <c:v>0.10211442759074121</c:v>
              </c:pt>
              <c:pt idx="223">
                <c:v>0.10243220067222562</c:v>
              </c:pt>
              <c:pt idx="224">
                <c:v>0.10944272454090183</c:v>
              </c:pt>
              <c:pt idx="225">
                <c:v>0.11618956900089479</c:v>
              </c:pt>
            </c:numLit>
          </c:val>
          <c:smooth val="1"/>
          <c:extLst xmlns:c16r2="http://schemas.microsoft.com/office/drawing/2015/06/chart">
            <c:ext xmlns:c16="http://schemas.microsoft.com/office/drawing/2014/chart" uri="{C3380CC4-5D6E-409C-BE32-E72D297353CC}">
              <c16:uniqueId val="{00000007-ED27-6C46-B208-339374087611}"/>
            </c:ext>
          </c:extLst>
        </c:ser>
        <c:ser>
          <c:idx val="8"/>
          <c:order val="8"/>
          <c:tx>
            <c:v>South/South-East Asia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-1.2149092459254262E-3</c:v>
              </c:pt>
              <c:pt idx="1">
                <c:v>-5.2552757115755548E-3</c:v>
              </c:pt>
              <c:pt idx="2">
                <c:v>-8.8213220026879015E-3</c:v>
              </c:pt>
              <c:pt idx="3">
                <c:v>-1.2807001599772487E-2</c:v>
              </c:pt>
              <c:pt idx="4">
                <c:v>-1.6274268447339337E-2</c:v>
              </c:pt>
              <c:pt idx="5">
                <c:v>-2.0533674684240191E-2</c:v>
              </c:pt>
              <c:pt idx="6">
                <c:v>-2.2845077423489974E-2</c:v>
              </c:pt>
              <c:pt idx="7">
                <c:v>-2.602426229974485E-2</c:v>
              </c:pt>
              <c:pt idx="8">
                <c:v>-2.7872398341335442E-2</c:v>
              </c:pt>
              <c:pt idx="9">
                <c:v>-3.0890320948815764E-2</c:v>
              </c:pt>
              <c:pt idx="10">
                <c:v>-3.4289583330539337E-2</c:v>
              </c:pt>
              <c:pt idx="11">
                <c:v>-3.9102509936832883E-2</c:v>
              </c:pt>
              <c:pt idx="12">
                <c:v>-4.2965491906402503E-2</c:v>
              </c:pt>
              <c:pt idx="13">
                <c:v>-4.4630088011619162E-2</c:v>
              </c:pt>
              <c:pt idx="14">
                <c:v>-4.3982593576579097E-2</c:v>
              </c:pt>
              <c:pt idx="15">
                <c:v>-4.2058820144279155E-2</c:v>
              </c:pt>
              <c:pt idx="16">
                <c:v>-4.3987907436514172E-2</c:v>
              </c:pt>
              <c:pt idx="17">
                <c:v>-5.1893925662864333E-2</c:v>
              </c:pt>
              <c:pt idx="18">
                <c:v>-5.6024368055530453E-2</c:v>
              </c:pt>
              <c:pt idx="19">
                <c:v>-5.9531014851174485E-2</c:v>
              </c:pt>
              <c:pt idx="20">
                <c:v>-6.5446751851880591E-2</c:v>
              </c:pt>
              <c:pt idx="21">
                <c:v>-6.6218544116965275E-2</c:v>
              </c:pt>
              <c:pt idx="22">
                <c:v>-6.8967662730837834E-2</c:v>
              </c:pt>
              <c:pt idx="23">
                <c:v>-7.3610167389198705E-2</c:v>
              </c:pt>
              <c:pt idx="24">
                <c:v>-7.4320680104509623E-2</c:v>
              </c:pt>
              <c:pt idx="25">
                <c:v>-7.6549717262218556E-2</c:v>
              </c:pt>
              <c:pt idx="26">
                <c:v>-7.654728648351658E-2</c:v>
              </c:pt>
              <c:pt idx="27">
                <c:v>-7.8844512846460865E-2</c:v>
              </c:pt>
              <c:pt idx="28">
                <c:v>-8.1942655773324394E-2</c:v>
              </c:pt>
              <c:pt idx="29">
                <c:v>-8.3987267846560118E-2</c:v>
              </c:pt>
              <c:pt idx="30">
                <c:v>-8.763277104114249E-2</c:v>
              </c:pt>
              <c:pt idx="31">
                <c:v>-8.8503898899018524E-2</c:v>
              </c:pt>
              <c:pt idx="32">
                <c:v>-9.0520368464477918E-2</c:v>
              </c:pt>
              <c:pt idx="33">
                <c:v>-9.350138641413426E-2</c:v>
              </c:pt>
              <c:pt idx="34">
                <c:v>-9.8004726027076453E-2</c:v>
              </c:pt>
              <c:pt idx="35">
                <c:v>-9.629146260154231E-2</c:v>
              </c:pt>
              <c:pt idx="36">
                <c:v>-9.7490951565889855E-2</c:v>
              </c:pt>
              <c:pt idx="37">
                <c:v>-9.3190566934013452E-2</c:v>
              </c:pt>
              <c:pt idx="38">
                <c:v>-9.534695501599294E-2</c:v>
              </c:pt>
              <c:pt idx="39">
                <c:v>-9.475317433520794E-2</c:v>
              </c:pt>
              <c:pt idx="40">
                <c:v>-9.4576653627002891E-2</c:v>
              </c:pt>
              <c:pt idx="41">
                <c:v>-9.6672216479393155E-2</c:v>
              </c:pt>
              <c:pt idx="42">
                <c:v>-0.10217619361592881</c:v>
              </c:pt>
              <c:pt idx="43">
                <c:v>-0.10454566495839385</c:v>
              </c:pt>
              <c:pt idx="44">
                <c:v>-0.1032592005286532</c:v>
              </c:pt>
              <c:pt idx="45">
                <c:v>-0.10150093597387513</c:v>
              </c:pt>
              <c:pt idx="46">
                <c:v>-0.10146336491212948</c:v>
              </c:pt>
              <c:pt idx="47">
                <c:v>-0.10033020592975504</c:v>
              </c:pt>
              <c:pt idx="48">
                <c:v>-0.10296966870348916</c:v>
              </c:pt>
              <c:pt idx="49">
                <c:v>-0.106038770870718</c:v>
              </c:pt>
              <c:pt idx="50">
                <c:v>-0.10617738548303642</c:v>
              </c:pt>
              <c:pt idx="51">
                <c:v>-0.10481331789389778</c:v>
              </c:pt>
              <c:pt idx="52">
                <c:v>-0.10103860178920329</c:v>
              </c:pt>
              <c:pt idx="53">
                <c:v>-9.7443034522256666E-2</c:v>
              </c:pt>
              <c:pt idx="54">
                <c:v>-9.3114261297914933E-2</c:v>
              </c:pt>
              <c:pt idx="55">
                <c:v>-9.0384731760936768E-2</c:v>
              </c:pt>
              <c:pt idx="56">
                <c:v>-8.9541699245570733E-2</c:v>
              </c:pt>
              <c:pt idx="57">
                <c:v>-9.1450585778919471E-2</c:v>
              </c:pt>
              <c:pt idx="58">
                <c:v>-9.4574022297175236E-2</c:v>
              </c:pt>
              <c:pt idx="59">
                <c:v>-9.3851230057834759E-2</c:v>
              </c:pt>
              <c:pt idx="60">
                <c:v>-9.4213179747365039E-2</c:v>
              </c:pt>
              <c:pt idx="61">
                <c:v>-9.5733878223535074E-2</c:v>
              </c:pt>
              <c:pt idx="62">
                <c:v>-9.8741549534805448E-2</c:v>
              </c:pt>
              <c:pt idx="63">
                <c:v>-0.10064643448611862</c:v>
              </c:pt>
              <c:pt idx="64">
                <c:v>-0.1052164503869082</c:v>
              </c:pt>
              <c:pt idx="65">
                <c:v>-9.6992103340934638E-2</c:v>
              </c:pt>
              <c:pt idx="66">
                <c:v>-8.9696315772250929E-2</c:v>
              </c:pt>
              <c:pt idx="67">
                <c:v>-8.6651263136093643E-2</c:v>
              </c:pt>
              <c:pt idx="68">
                <c:v>-8.440580191035553E-2</c:v>
              </c:pt>
              <c:pt idx="69">
                <c:v>-8.2490476916736E-2</c:v>
              </c:pt>
              <c:pt idx="70">
                <c:v>-7.9288501588442167E-2</c:v>
              </c:pt>
              <c:pt idx="71">
                <c:v>-7.8981308753993049E-2</c:v>
              </c:pt>
              <c:pt idx="72">
                <c:v>-7.767489821727315E-2</c:v>
              </c:pt>
              <c:pt idx="73">
                <c:v>-7.6281961771795054E-2</c:v>
              </c:pt>
              <c:pt idx="74">
                <c:v>-7.6395686014209804E-2</c:v>
              </c:pt>
              <c:pt idx="75">
                <c:v>-8.2018056592843475E-2</c:v>
              </c:pt>
              <c:pt idx="76">
                <c:v>-8.3188073743635571E-2</c:v>
              </c:pt>
              <c:pt idx="77">
                <c:v>-8.1708255881381808E-2</c:v>
              </c:pt>
              <c:pt idx="78">
                <c:v>-8.4840095462480017E-2</c:v>
              </c:pt>
              <c:pt idx="79">
                <c:v>-8.7262032002171697E-2</c:v>
              </c:pt>
              <c:pt idx="80">
                <c:v>-8.3819412880027297E-2</c:v>
              </c:pt>
              <c:pt idx="81">
                <c:v>-8.0929307472760753E-2</c:v>
              </c:pt>
              <c:pt idx="82">
                <c:v>-7.9873241985538676E-2</c:v>
              </c:pt>
              <c:pt idx="83">
                <c:v>-8.1368236770300834E-2</c:v>
              </c:pt>
              <c:pt idx="84">
                <c:v>-8.3662548899370692E-2</c:v>
              </c:pt>
              <c:pt idx="85">
                <c:v>-8.5951771936479709E-2</c:v>
              </c:pt>
              <c:pt idx="86">
                <c:v>-8.5395659483565048E-2</c:v>
              </c:pt>
              <c:pt idx="87">
                <c:v>-8.3089501070079966E-2</c:v>
              </c:pt>
              <c:pt idx="88">
                <c:v>-8.0032240393714399E-2</c:v>
              </c:pt>
              <c:pt idx="89">
                <c:v>-7.9325272134939423E-2</c:v>
              </c:pt>
              <c:pt idx="90">
                <c:v>-7.4871835583880011E-2</c:v>
              </c:pt>
              <c:pt idx="91">
                <c:v>-7.5839365752406629E-2</c:v>
              </c:pt>
              <c:pt idx="92">
                <c:v>-7.6923693668573753E-2</c:v>
              </c:pt>
              <c:pt idx="93">
                <c:v>-7.897416467845865E-2</c:v>
              </c:pt>
              <c:pt idx="94">
                <c:v>-8.2564801350484912E-2</c:v>
              </c:pt>
              <c:pt idx="95">
                <c:v>-8.1089326537829298E-2</c:v>
              </c:pt>
              <c:pt idx="96">
                <c:v>-8.1289004591855049E-2</c:v>
              </c:pt>
              <c:pt idx="97">
                <c:v>-8.0997311800431834E-2</c:v>
              </c:pt>
              <c:pt idx="98">
                <c:v>-7.9242425641406405E-2</c:v>
              </c:pt>
              <c:pt idx="99">
                <c:v>-7.8347927862330899E-2</c:v>
              </c:pt>
              <c:pt idx="100">
                <c:v>-7.677190131196461E-2</c:v>
              </c:pt>
              <c:pt idx="101">
                <c:v>-7.7354476054465396E-2</c:v>
              </c:pt>
              <c:pt idx="102">
                <c:v>-7.7801011872403E-2</c:v>
              </c:pt>
              <c:pt idx="103">
                <c:v>-7.6585757475173405E-2</c:v>
              </c:pt>
              <c:pt idx="104">
                <c:v>-7.7814698655531422E-2</c:v>
              </c:pt>
              <c:pt idx="105">
                <c:v>-7.4852594987350932E-2</c:v>
              </c:pt>
              <c:pt idx="106">
                <c:v>-7.3353792810740684E-2</c:v>
              </c:pt>
              <c:pt idx="107">
                <c:v>-7.0764777510494911E-2</c:v>
              </c:pt>
              <c:pt idx="108">
                <c:v>-7.5656588269987349E-2</c:v>
              </c:pt>
              <c:pt idx="109">
                <c:v>-7.4680589043573928E-2</c:v>
              </c:pt>
              <c:pt idx="110">
                <c:v>-7.5198612771322587E-2</c:v>
              </c:pt>
              <c:pt idx="111">
                <c:v>-7.2980810982103142E-2</c:v>
              </c:pt>
              <c:pt idx="112">
                <c:v>-7.0072535051327767E-2</c:v>
              </c:pt>
              <c:pt idx="113">
                <c:v>-6.9110608284130653E-2</c:v>
              </c:pt>
              <c:pt idx="114">
                <c:v>-7.3702156173520467E-2</c:v>
              </c:pt>
              <c:pt idx="115">
                <c:v>-7.0891802166195506E-2</c:v>
              </c:pt>
              <c:pt idx="116">
                <c:v>-5.953995617032283E-2</c:v>
              </c:pt>
              <c:pt idx="117">
                <c:v>-4.8585353204732021E-2</c:v>
              </c:pt>
              <c:pt idx="118">
                <c:v>-3.9910419230951566E-2</c:v>
              </c:pt>
              <c:pt idx="119">
                <c:v>-3.9265248960248848E-2</c:v>
              </c:pt>
              <c:pt idx="120">
                <c:v>-3.8090795417301829E-2</c:v>
              </c:pt>
              <c:pt idx="121">
                <c:v>-4.4165312777363776E-2</c:v>
              </c:pt>
              <c:pt idx="122">
                <c:v>-4.8675251805972077E-2</c:v>
              </c:pt>
              <c:pt idx="123">
                <c:v>-4.6837268000152817E-2</c:v>
              </c:pt>
              <c:pt idx="124">
                <c:v>-4.5997379228713595E-2</c:v>
              </c:pt>
              <c:pt idx="125">
                <c:v>-4.1720996340262897E-2</c:v>
              </c:pt>
              <c:pt idx="126">
                <c:v>-3.8173190345544235E-2</c:v>
              </c:pt>
              <c:pt idx="127">
                <c:v>-3.6053104422274967E-2</c:v>
              </c:pt>
              <c:pt idx="128">
                <c:v>-3.4547925583292859E-2</c:v>
              </c:pt>
              <c:pt idx="129">
                <c:v>-3.3475115390679627E-2</c:v>
              </c:pt>
              <c:pt idx="130">
                <c:v>-3.6301467233934542E-2</c:v>
              </c:pt>
              <c:pt idx="131">
                <c:v>-4.311905372631343E-2</c:v>
              </c:pt>
              <c:pt idx="132">
                <c:v>-5.1967023904070028E-2</c:v>
              </c:pt>
              <c:pt idx="133">
                <c:v>-4.7729626546265287E-2</c:v>
              </c:pt>
              <c:pt idx="134">
                <c:v>-4.1580254356673771E-2</c:v>
              </c:pt>
              <c:pt idx="135">
                <c:v>-3.8545636487298078E-2</c:v>
              </c:pt>
              <c:pt idx="136">
                <c:v>-3.5921283754258938E-2</c:v>
              </c:pt>
              <c:pt idx="137">
                <c:v>-3.2905369399052684E-2</c:v>
              </c:pt>
              <c:pt idx="138">
                <c:v>-3.2109030270289482E-2</c:v>
              </c:pt>
              <c:pt idx="139">
                <c:v>-3.1084150006289914E-2</c:v>
              </c:pt>
              <c:pt idx="140">
                <c:v>-2.9670610522141379E-2</c:v>
              </c:pt>
              <c:pt idx="141">
                <c:v>-2.5175141466608743E-2</c:v>
              </c:pt>
              <c:pt idx="142">
                <c:v>-2.1634438029727174E-2</c:v>
              </c:pt>
              <c:pt idx="143">
                <c:v>-1.8764701374279373E-2</c:v>
              </c:pt>
              <c:pt idx="144">
                <c:v>-1.7061163552542606E-2</c:v>
              </c:pt>
              <c:pt idx="145">
                <c:v>-1.8181615488993903E-2</c:v>
              </c:pt>
              <c:pt idx="146">
                <c:v>-1.6081248383050008E-2</c:v>
              </c:pt>
              <c:pt idx="147">
                <c:v>-1.3700922960671868E-2</c:v>
              </c:pt>
              <c:pt idx="148">
                <c:v>-1.3005303643637584E-2</c:v>
              </c:pt>
              <c:pt idx="149">
                <c:v>-1.2783321861695405E-2</c:v>
              </c:pt>
              <c:pt idx="150">
                <c:v>-1.3105277957288157E-2</c:v>
              </c:pt>
              <c:pt idx="151">
                <c:v>-1.1164246289777078E-2</c:v>
              </c:pt>
              <c:pt idx="152">
                <c:v>-9.9808140091662209E-3</c:v>
              </c:pt>
              <c:pt idx="153">
                <c:v>-1.0028476509589398E-2</c:v>
              </c:pt>
              <c:pt idx="154">
                <c:v>-9.2526438299181425E-3</c:v>
              </c:pt>
              <c:pt idx="155">
                <c:v>-8.5083345388826479E-3</c:v>
              </c:pt>
              <c:pt idx="156">
                <c:v>-7.3851347264097863E-3</c:v>
              </c:pt>
              <c:pt idx="157">
                <c:v>-7.212112185743599E-3</c:v>
              </c:pt>
              <c:pt idx="158">
                <c:v>-7.8115142113198682E-3</c:v>
              </c:pt>
              <c:pt idx="159">
                <c:v>-7.760415302071476E-3</c:v>
              </c:pt>
              <c:pt idx="160">
                <c:v>-7.6223917398800462E-3</c:v>
              </c:pt>
              <c:pt idx="161">
                <c:v>-8.1360993947472079E-3</c:v>
              </c:pt>
              <c:pt idx="162">
                <c:v>-8.4686501473784821E-3</c:v>
              </c:pt>
              <c:pt idx="163">
                <c:v>-8.800376510175803E-3</c:v>
              </c:pt>
              <c:pt idx="164">
                <c:v>-8.8043231388458126E-3</c:v>
              </c:pt>
              <c:pt idx="165">
                <c:v>-8.93243860359688E-3</c:v>
              </c:pt>
              <c:pt idx="166">
                <c:v>-9.0908837427377993E-3</c:v>
              </c:pt>
              <c:pt idx="167">
                <c:v>-9.3556491217806452E-3</c:v>
              </c:pt>
              <c:pt idx="168">
                <c:v>-9.8718627741999614E-3</c:v>
              </c:pt>
              <c:pt idx="169">
                <c:v>-9.8765612266700914E-3</c:v>
              </c:pt>
              <c:pt idx="170">
                <c:v>-5.2357267265506144E-3</c:v>
              </c:pt>
              <c:pt idx="171">
                <c:v>-5.672546419982525E-3</c:v>
              </c:pt>
              <c:pt idx="172">
                <c:v>-5.2865248571995682E-3</c:v>
              </c:pt>
              <c:pt idx="173">
                <c:v>-4.6403037065500113E-3</c:v>
              </c:pt>
              <c:pt idx="174">
                <c:v>-4.6120724873093596E-3</c:v>
              </c:pt>
              <c:pt idx="175">
                <c:v>-5.3318153727163701E-3</c:v>
              </c:pt>
              <c:pt idx="176">
                <c:v>-5.3281867490287092E-3</c:v>
              </c:pt>
              <c:pt idx="177">
                <c:v>-5.2876414735491045E-3</c:v>
              </c:pt>
              <c:pt idx="178">
                <c:v>-4.8255255378043703E-3</c:v>
              </c:pt>
              <c:pt idx="179">
                <c:v>-4.2349153247163403E-3</c:v>
              </c:pt>
              <c:pt idx="180">
                <c:v>-4.5686314905287869E-3</c:v>
              </c:pt>
              <c:pt idx="181">
                <c:v>-5.7104163915198602E-3</c:v>
              </c:pt>
              <c:pt idx="182">
                <c:v>-7.4172981850607559E-3</c:v>
              </c:pt>
              <c:pt idx="183">
                <c:v>-8.3686715481024465E-3</c:v>
              </c:pt>
              <c:pt idx="184">
                <c:v>-8.5756645702035495E-3</c:v>
              </c:pt>
              <c:pt idx="185">
                <c:v>-9.5256380544135287E-3</c:v>
              </c:pt>
              <c:pt idx="186">
                <c:v>-9.2963524982284853E-3</c:v>
              </c:pt>
              <c:pt idx="187">
                <c:v>-9.5899673685438426E-3</c:v>
              </c:pt>
              <c:pt idx="188">
                <c:v>-9.0407133412425348E-3</c:v>
              </c:pt>
              <c:pt idx="189">
                <c:v>-9.2664850989112972E-3</c:v>
              </c:pt>
              <c:pt idx="190">
                <c:v>-9.3135534138034225E-3</c:v>
              </c:pt>
              <c:pt idx="191">
                <c:v>-9.4455296409167687E-3</c:v>
              </c:pt>
              <c:pt idx="192">
                <c:v>-9.2948907549005085E-3</c:v>
              </c:pt>
              <c:pt idx="193">
                <c:v>-1.1127813677660371E-2</c:v>
              </c:pt>
              <c:pt idx="194">
                <c:v>-1.1318336865503705E-2</c:v>
              </c:pt>
              <c:pt idx="195">
                <c:v>-1.1267762002072411E-2</c:v>
              </c:pt>
              <c:pt idx="196">
                <c:v>-1.1371405042330533E-2</c:v>
              </c:pt>
              <c:pt idx="197">
                <c:v>-1.0788072312116759E-2</c:v>
              </c:pt>
              <c:pt idx="198">
                <c:v>-8.4219202253185219E-3</c:v>
              </c:pt>
              <c:pt idx="199">
                <c:v>-7.6546465455027048E-3</c:v>
              </c:pt>
              <c:pt idx="200">
                <c:v>-6.366136133148949E-3</c:v>
              </c:pt>
              <c:pt idx="201">
                <c:v>-5.6658446643119802E-3</c:v>
              </c:pt>
              <c:pt idx="202">
                <c:v>-4.2142483736785251E-3</c:v>
              </c:pt>
              <c:pt idx="203">
                <c:v>-2.2855673647626021E-3</c:v>
              </c:pt>
              <c:pt idx="204">
                <c:v>-1.3545020737760788E-3</c:v>
              </c:pt>
              <c:pt idx="205">
                <c:v>-1.6371759035267185E-3</c:v>
              </c:pt>
              <c:pt idx="206">
                <c:v>-6.6401966949644956E-4</c:v>
              </c:pt>
              <c:pt idx="207">
                <c:v>-3.7305357279337203E-3</c:v>
              </c:pt>
              <c:pt idx="208">
                <c:v>-1.9685982591110332E-3</c:v>
              </c:pt>
              <c:pt idx="209">
                <c:v>-2.4196849036715092E-3</c:v>
              </c:pt>
              <c:pt idx="210">
                <c:v>-5.6434642844074333E-3</c:v>
              </c:pt>
              <c:pt idx="211">
                <c:v>-3.9672277457357061E-3</c:v>
              </c:pt>
              <c:pt idx="212">
                <c:v>-6.2338975001333518E-3</c:v>
              </c:pt>
              <c:pt idx="213">
                <c:v>-6.3250416991881371E-3</c:v>
              </c:pt>
              <c:pt idx="214">
                <c:v>-7.8899599301108687E-3</c:v>
              </c:pt>
              <c:pt idx="215">
                <c:v>-7.0167445009738276E-3</c:v>
              </c:pt>
              <c:pt idx="216">
                <c:v>-6.3978447387229957E-3</c:v>
              </c:pt>
              <c:pt idx="217">
                <c:v>-7.9484712574238916E-3</c:v>
              </c:pt>
              <c:pt idx="218">
                <c:v>-9.134424817297317E-3</c:v>
              </c:pt>
              <c:pt idx="219">
                <c:v>-6.4661248395218316E-3</c:v>
              </c:pt>
              <c:pt idx="220">
                <c:v>-2.3586620343454523E-3</c:v>
              </c:pt>
              <c:pt idx="221">
                <c:v>-4.5305861207206406E-3</c:v>
              </c:pt>
              <c:pt idx="222">
                <c:v>-7.6539304258052337E-3</c:v>
              </c:pt>
              <c:pt idx="223">
                <c:v>-8.1183030586030828E-3</c:v>
              </c:pt>
              <c:pt idx="224">
                <c:v>-8.360736577583551E-3</c:v>
              </c:pt>
              <c:pt idx="225">
                <c:v>-8.2857818281261344E-3</c:v>
              </c:pt>
            </c:numLit>
          </c:val>
          <c:smooth val="1"/>
          <c:extLst xmlns:c16r2="http://schemas.microsoft.com/office/drawing/2015/06/chart">
            <c:ext xmlns:c16="http://schemas.microsoft.com/office/drawing/2014/chart" uri="{C3380CC4-5D6E-409C-BE32-E72D297353CC}">
              <c16:uniqueId val="{00000008-ED27-6C46-B208-339374087611}"/>
            </c:ext>
          </c:extLst>
        </c:ser>
        <c:ser>
          <c:idx val="0"/>
          <c:order val="9"/>
          <c:tx>
            <c:v>World</c:v>
          </c:tx>
          <c:spPr>
            <a:ln w="50800">
              <a:solidFill>
                <a:schemeClr val="tx1"/>
              </a:solidFill>
            </a:ln>
          </c:spPr>
          <c:marker>
            <c:symbol val="none"/>
          </c:marker>
          <c:val>
            <c:numLit>
              <c:formatCode>0%</c:formatCode>
              <c:ptCount val="226"/>
              <c:pt idx="0">
                <c:v>0</c:v>
              </c:pt>
              <c:pt idx="1">
                <c:v>0</c:v>
              </c:pt>
              <c:pt idx="2">
                <c:v>0</c:v>
              </c:pt>
              <c:pt idx="3">
                <c:v>0</c:v>
              </c:pt>
              <c:pt idx="4">
                <c:v>0</c:v>
              </c:pt>
              <c:pt idx="5">
                <c:v>-3.1022973640510948E-17</c:v>
              </c:pt>
              <c:pt idx="6">
                <c:v>-2.656565652787099E-17</c:v>
              </c:pt>
              <c:pt idx="7">
                <c:v>-4.917048248099597E-17</c:v>
              </c:pt>
              <c:pt idx="8">
                <c:v>-3.1325076704894639E-17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7.319631231078599E-17</c:v>
              </c:pt>
              <c:pt idx="71">
                <c:v>0</c:v>
              </c:pt>
              <c:pt idx="72">
                <c:v>1.2149142795248237E-16</c:v>
              </c:pt>
              <c:pt idx="73">
                <c:v>0</c:v>
              </c:pt>
              <c:pt idx="74">
                <c:v>0</c:v>
              </c:pt>
              <c:pt idx="75">
                <c:v>1.3411376615466898E-16</c:v>
              </c:pt>
              <c:pt idx="76">
                <c:v>0</c:v>
              </c:pt>
              <c:pt idx="77">
                <c:v>0</c:v>
              </c:pt>
              <c:pt idx="78">
                <c:v>0</c:v>
              </c:pt>
              <c:pt idx="79">
                <c:v>0</c:v>
              </c:pt>
              <c:pt idx="80">
                <c:v>0</c:v>
              </c:pt>
              <c:pt idx="81">
                <c:v>0</c:v>
              </c:pt>
              <c:pt idx="82">
                <c:v>0</c:v>
              </c:pt>
              <c:pt idx="83">
                <c:v>1.7408242188294592E-16</c:v>
              </c:pt>
              <c:pt idx="84">
                <c:v>0</c:v>
              </c:pt>
              <c:pt idx="85">
                <c:v>0</c:v>
              </c:pt>
              <c:pt idx="86">
                <c:v>0</c:v>
              </c:pt>
              <c:pt idx="87">
                <c:v>0</c:v>
              </c:pt>
              <c:pt idx="88">
                <c:v>0</c:v>
              </c:pt>
              <c:pt idx="89">
                <c:v>1.7721222916149264E-16</c:v>
              </c:pt>
              <c:pt idx="90">
                <c:v>1.9589484533669942E-16</c:v>
              </c:pt>
              <c:pt idx="91">
                <c:v>2.2367932985596449E-16</c:v>
              </c:pt>
              <c:pt idx="92">
                <c:v>1.5236842434821054E-16</c:v>
              </c:pt>
              <c:pt idx="93">
                <c:v>1.9568747529697965E-16</c:v>
              </c:pt>
              <c:pt idx="94">
                <c:v>1.9966947860212733E-16</c:v>
              </c:pt>
              <c:pt idx="95">
                <c:v>2.4736022155513411E-16</c:v>
              </c:pt>
              <c:pt idx="96">
                <c:v>0</c:v>
              </c:pt>
              <c:pt idx="97">
                <c:v>1.3065754715785607E-16</c:v>
              </c:pt>
              <c:pt idx="98">
                <c:v>1.2243923805911889E-16</c:v>
              </c:pt>
              <c:pt idx="99">
                <c:v>9.3222572137906368E-17</c:v>
              </c:pt>
              <c:pt idx="100">
                <c:v>1.7817548788579114E-16</c:v>
              </c:pt>
              <c:pt idx="101">
                <c:v>1.9550066193188091E-16</c:v>
              </c:pt>
              <c:pt idx="102">
                <c:v>0</c:v>
              </c:pt>
              <c:pt idx="103">
                <c:v>1.4022479200883594E-16</c:v>
              </c:pt>
              <c:pt idx="104">
                <c:v>1.8829100442376274E-16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6.4902978208804957E-17</c:v>
              </c:pt>
              <c:pt idx="121">
                <c:v>0</c:v>
              </c:pt>
              <c:pt idx="122">
                <c:v>0</c:v>
              </c:pt>
              <c:pt idx="123">
                <c:v>0</c:v>
              </c:pt>
              <c:pt idx="124">
                <c:v>0</c:v>
              </c:pt>
              <c:pt idx="125">
                <c:v>5.3421554843188557E-17</c:v>
              </c:pt>
              <c:pt idx="126">
                <c:v>0</c:v>
              </c:pt>
              <c:pt idx="127">
                <c:v>0</c:v>
              </c:pt>
              <c:pt idx="128">
                <c:v>6.6859575755777428E-17</c:v>
              </c:pt>
              <c:pt idx="129">
                <c:v>0</c:v>
              </c:pt>
              <c:pt idx="130">
                <c:v>0</c:v>
              </c:pt>
              <c:pt idx="131">
                <c:v>0</c:v>
              </c:pt>
              <c:pt idx="132">
                <c:v>0</c:v>
              </c:pt>
              <c:pt idx="133">
                <c:v>0</c:v>
              </c:pt>
              <c:pt idx="134">
                <c:v>0</c:v>
              </c:pt>
              <c:pt idx="135">
                <c:v>-5.383625078631196E-17</c:v>
              </c:pt>
              <c:pt idx="136">
                <c:v>0</c:v>
              </c:pt>
              <c:pt idx="137">
                <c:v>0</c:v>
              </c:pt>
              <c:pt idx="138">
                <c:v>0</c:v>
              </c:pt>
              <c:pt idx="139">
                <c:v>0</c:v>
              </c:pt>
              <c:pt idx="140">
                <c:v>0</c:v>
              </c:pt>
              <c:pt idx="141">
                <c:v>0</c:v>
              </c:pt>
              <c:pt idx="142">
                <c:v>0</c:v>
              </c:pt>
              <c:pt idx="143">
                <c:v>2.8808666147798232E-17</c:v>
              </c:pt>
              <c:pt idx="144">
                <c:v>0</c:v>
              </c:pt>
              <c:pt idx="145">
                <c:v>0</c:v>
              </c:pt>
              <c:pt idx="146">
                <c:v>0</c:v>
              </c:pt>
              <c:pt idx="147">
                <c:v>0</c:v>
              </c:pt>
              <c:pt idx="148">
                <c:v>0</c:v>
              </c:pt>
              <c:pt idx="149">
                <c:v>3.1885130357994731E-17</c:v>
              </c:pt>
              <c:pt idx="150">
                <c:v>3.0015043162637858E-17</c:v>
              </c:pt>
              <c:pt idx="151">
                <c:v>2.1702260113411226E-17</c:v>
              </c:pt>
              <c:pt idx="152">
                <c:v>2.9911305699802769E-17</c:v>
              </c:pt>
              <c:pt idx="153">
                <c:v>2.0523068252996316E-17</c:v>
              </c:pt>
              <c:pt idx="154">
                <c:v>0</c:v>
              </c:pt>
              <c:pt idx="155">
                <c:v>0</c:v>
              </c:pt>
              <c:pt idx="156">
                <c:v>0</c:v>
              </c:pt>
              <c:pt idx="157">
                <c:v>0</c:v>
              </c:pt>
              <c:pt idx="158">
                <c:v>-1.7634461390322113E-17</c:v>
              </c:pt>
              <c:pt idx="159">
                <c:v>-3.3007132717679398E-17</c:v>
              </c:pt>
              <c:pt idx="160">
                <c:v>-1.412902477433014E-17</c:v>
              </c:pt>
              <c:pt idx="161">
                <c:v>-2.7655585145087969E-17</c:v>
              </c:pt>
              <c:pt idx="162">
                <c:v>-4.0324349786538991E-17</c:v>
              </c:pt>
              <c:pt idx="163">
                <c:v>-4.61820267836529E-17</c:v>
              </c:pt>
              <c:pt idx="164">
                <c:v>-4.0641252057176027E-17</c:v>
              </c:pt>
              <c:pt idx="165">
                <c:v>-3.7343298288475773E-17</c:v>
              </c:pt>
              <c:pt idx="166">
                <c:v>-2.2434757458952549E-17</c:v>
              </c:pt>
              <c:pt idx="167">
                <c:v>-3.6803154893428313E-17</c:v>
              </c:pt>
              <c:pt idx="168">
                <c:v>-4.3061693977751077E-17</c:v>
              </c:pt>
              <c:pt idx="169">
                <c:v>-1.6519241416811559E-17</c:v>
              </c:pt>
              <c:pt idx="170">
                <c:v>-1.2377963686187376E-9</c:v>
              </c:pt>
              <c:pt idx="171">
                <c:v>-6.3060182933665355E-9</c:v>
              </c:pt>
              <c:pt idx="172">
                <c:v>1.4246666520466154E-9</c:v>
              </c:pt>
              <c:pt idx="173">
                <c:v>-8.6174696140560679E-9</c:v>
              </c:pt>
              <c:pt idx="174">
                <c:v>-7.2587154179502247E-9</c:v>
              </c:pt>
              <c:pt idx="175">
                <c:v>-1.7026907633594972E-8</c:v>
              </c:pt>
              <c:pt idx="176">
                <c:v>-2.0668452829552403E-9</c:v>
              </c:pt>
              <c:pt idx="177">
                <c:v>-2.2651172690818768E-9</c:v>
              </c:pt>
              <c:pt idx="178">
                <c:v>1.2115558060353321E-9</c:v>
              </c:pt>
              <c:pt idx="179">
                <c:v>-4.4045737929619464E-9</c:v>
              </c:pt>
              <c:pt idx="180">
                <c:v>3.8454164204629696E-9</c:v>
              </c:pt>
              <c:pt idx="181">
                <c:v>3.0652555394233937E-9</c:v>
              </c:pt>
              <c:pt idx="182">
                <c:v>-2.5655636957499331E-9</c:v>
              </c:pt>
              <c:pt idx="183">
                <c:v>4.3750184514379579E-9</c:v>
              </c:pt>
              <c:pt idx="184">
                <c:v>-5.7928289366139399E-9</c:v>
              </c:pt>
              <c:pt idx="185">
                <c:v>-6.8826874404377515E-9</c:v>
              </c:pt>
              <c:pt idx="186">
                <c:v>9.5432923513967668E-9</c:v>
              </c:pt>
              <c:pt idx="187">
                <c:v>1.7635311554917375E-8</c:v>
              </c:pt>
              <c:pt idx="188">
                <c:v>8.0893042001981444E-9</c:v>
              </c:pt>
              <c:pt idx="189">
                <c:v>2.5418841894330334E-8</c:v>
              </c:pt>
              <c:pt idx="190">
                <c:v>-7.9490033137495285E-9</c:v>
              </c:pt>
              <c:pt idx="191">
                <c:v>-7.2652167084674828E-10</c:v>
              </c:pt>
              <c:pt idx="192">
                <c:v>-2.6564391847272653E-9</c:v>
              </c:pt>
              <c:pt idx="193">
                <c:v>-5.3996182309412089E-9</c:v>
              </c:pt>
              <c:pt idx="194">
                <c:v>-2.2056754719472283E-9</c:v>
              </c:pt>
              <c:pt idx="195">
                <c:v>4.7415170387876597E-9</c:v>
              </c:pt>
              <c:pt idx="196">
                <c:v>-2.3398590908404698E-8</c:v>
              </c:pt>
              <c:pt idx="197">
                <c:v>1.4146005927284493E-8</c:v>
              </c:pt>
              <c:pt idx="198">
                <c:v>-1.7523714832883431E-8</c:v>
              </c:pt>
              <c:pt idx="199">
                <c:v>1.8752082692461519E-8</c:v>
              </c:pt>
              <c:pt idx="200">
                <c:v>-2.4346058398499422E-9</c:v>
              </c:pt>
              <c:pt idx="201">
                <c:v>-7.0031026080120114E-9</c:v>
              </c:pt>
              <c:pt idx="202">
                <c:v>-2.2410769157407316E-8</c:v>
              </c:pt>
              <c:pt idx="203">
                <c:v>1.6165462451614288E-8</c:v>
              </c:pt>
              <c:pt idx="204">
                <c:v>2.0230729508859405E-8</c:v>
              </c:pt>
              <c:pt idx="205">
                <c:v>-3.752319687391741E-8</c:v>
              </c:pt>
              <c:pt idx="206">
                <c:v>-2.1288910200546969E-8</c:v>
              </c:pt>
              <c:pt idx="207">
                <c:v>-5.4120300712582295E-9</c:v>
              </c:pt>
              <c:pt idx="208">
                <c:v>-2.4484860736259632E-8</c:v>
              </c:pt>
              <c:pt idx="209">
                <c:v>-2.8670363244121448E-8</c:v>
              </c:pt>
              <c:pt idx="210">
                <c:v>-4.5449552303454705E-8</c:v>
              </c:pt>
              <c:pt idx="211">
                <c:v>3.7120352741119885E-8</c:v>
              </c:pt>
              <c:pt idx="212">
                <c:v>-6.0829890970472416E-8</c:v>
              </c:pt>
              <c:pt idx="213">
                <c:v>3.1344875986571537E-8</c:v>
              </c:pt>
              <c:pt idx="214">
                <c:v>-1.0880864032361936E-8</c:v>
              </c:pt>
              <c:pt idx="215">
                <c:v>-4.118649406536507E-8</c:v>
              </c:pt>
              <c:pt idx="216">
                <c:v>6.923162939046113E-8</c:v>
              </c:pt>
              <c:pt idx="217">
                <c:v>-3.7014623321823018E-9</c:v>
              </c:pt>
              <c:pt idx="218">
                <c:v>3.9598273226310864E-8</c:v>
              </c:pt>
              <c:pt idx="219">
                <c:v>5.5822652959734014E-8</c:v>
              </c:pt>
              <c:pt idx="220">
                <c:v>2.9840452636229257E-8</c:v>
              </c:pt>
              <c:pt idx="221">
                <c:v>5.812226501998334E-9</c:v>
              </c:pt>
              <c:pt idx="222">
                <c:v>-9.3317147630859358E-9</c:v>
              </c:pt>
              <c:pt idx="223">
                <c:v>-3.6299226630729153E-8</c:v>
              </c:pt>
              <c:pt idx="224">
                <c:v>-3.6299226640913494E-8</c:v>
              </c:pt>
              <c:pt idx="225">
                <c:v>-3.6299226662834422E-8</c:v>
              </c:pt>
            </c:numLit>
          </c:val>
          <c:smooth val="0"/>
          <c:extLst xmlns:c16r2="http://schemas.microsoft.com/office/drawing/2015/06/chart">
            <c:ext xmlns:c16="http://schemas.microsoft.com/office/drawing/2014/chart" uri="{C3380CC4-5D6E-409C-BE32-E72D297353CC}">
              <c16:uniqueId val="{00000009-ED27-6C46-B208-339374087611}"/>
            </c:ext>
          </c:extLst>
        </c:ser>
        <c:dLbls>
          <c:showLegendKey val="0"/>
          <c:showVal val="0"/>
          <c:showCatName val="0"/>
          <c:showSerName val="0"/>
          <c:showPercent val="0"/>
          <c:showBubbleSize val="0"/>
        </c:dLbls>
        <c:smooth val="0"/>
        <c:axId val="705716184"/>
        <c:axId val="705717360"/>
      </c:lineChart>
      <c:catAx>
        <c:axId val="7057161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05717360"/>
        <c:crossesAt val="0"/>
        <c:auto val="0"/>
        <c:lblAlgn val="ctr"/>
        <c:lblOffset val="100"/>
        <c:tickLblSkip val="20"/>
        <c:tickMarkSkip val="10"/>
        <c:noMultiLvlLbl val="0"/>
      </c:catAx>
      <c:valAx>
        <c:axId val="705717360"/>
        <c:scaling>
          <c:orientation val="minMax"/>
          <c:max val="0.65000000000000013"/>
          <c:min val="-0.2"/>
        </c:scaling>
        <c:delete val="0"/>
        <c:axPos val="l"/>
        <c:majorGridlines>
          <c:spPr>
            <a:ln w="12700">
              <a:solidFill>
                <a:srgbClr val="000000"/>
              </a:solidFill>
              <a:prstDash val="sysDash"/>
            </a:ln>
          </c:spPr>
        </c:majorGridlines>
        <c:title>
          <c:tx>
            <c:rich>
              <a:bodyPr/>
              <a:lstStyle/>
              <a:p>
                <a:pPr>
                  <a:defRPr sz="1200"/>
                </a:pPr>
                <a:r>
                  <a:rPr lang="fr-FR" sz="1200" baseline="0"/>
                  <a:t>Net foreign assets (% world GDP)</a:t>
                </a:r>
                <a:endParaRPr lang="fr-FR" sz="1200"/>
              </a:p>
            </c:rich>
          </c:tx>
          <c:layout>
            <c:manualLayout>
              <c:xMode val="edge"/>
              <c:yMode val="edge"/>
              <c:x val="7.1340667050629773E-3"/>
              <c:y val="0.198775411949383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05716184"/>
        <c:crossesAt val="1"/>
        <c:crossBetween val="midCat"/>
        <c:majorUnit val="0.1"/>
      </c:valAx>
      <c:spPr>
        <a:noFill/>
        <a:ln w="25400">
          <a:solidFill>
            <a:srgbClr val="000000"/>
          </a:solidFill>
        </a:ln>
      </c:spPr>
    </c:plotArea>
    <c:legend>
      <c:legendPos val="l"/>
      <c:layout>
        <c:manualLayout>
          <c:xMode val="edge"/>
          <c:yMode val="edge"/>
          <c:x val="0.27693198648978656"/>
          <c:y val="8.2140283025444905E-2"/>
          <c:w val="0.50080760435395322"/>
          <c:h val="0.16859905189864188"/>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aseline="0">
                <a:latin typeface="Arial" panose="020B0604020202020204" pitchFamily="34" charset="0"/>
                <a:cs typeface="Arial" panose="020B0604020202020204" pitchFamily="34" charset="0"/>
              </a:rPr>
              <a:t>The European Foreign Wealth Portfolio, 1800-1914</a:t>
            </a:r>
            <a:endParaRPr lang="fr-FR" sz="2000" b="0">
              <a:latin typeface="Arial" panose="020B0604020202020204" pitchFamily="34" charset="0"/>
              <a:cs typeface="Arial" panose="020B0604020202020204" pitchFamily="34" charset="0"/>
            </a:endParaRPr>
          </a:p>
        </c:rich>
      </c:tx>
      <c:layout>
        <c:manualLayout>
          <c:xMode val="edge"/>
          <c:yMode val="edge"/>
          <c:x val="0.22516057006409881"/>
          <c:y val="0"/>
        </c:manualLayout>
      </c:layout>
      <c:overlay val="0"/>
    </c:title>
    <c:autoTitleDeleted val="0"/>
    <c:plotArea>
      <c:layout>
        <c:manualLayout>
          <c:layoutTarget val="inner"/>
          <c:xMode val="edge"/>
          <c:yMode val="edge"/>
          <c:x val="0.10501376877070694"/>
          <c:y val="5.4276513030013511E-2"/>
          <c:w val="0.86244587556169905"/>
          <c:h val="0.72288295150292103"/>
        </c:manualLayout>
      </c:layout>
      <c:areaChart>
        <c:grouping val="stacked"/>
        <c:varyColors val="0"/>
        <c:ser>
          <c:idx val="7"/>
          <c:order val="0"/>
          <c:tx>
            <c:v>South &amp; South-East Asia</c:v>
          </c:tx>
          <c:spPr>
            <a:solidFill>
              <a:srgbClr val="7030A0"/>
            </a:solidFill>
            <a:ln w="25400">
              <a:no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5.9045712121349077E-3</c:v>
              </c:pt>
              <c:pt idx="1">
                <c:v>2.5205422469398022E-2</c:v>
              </c:pt>
              <c:pt idx="2">
                <c:v>4.1441857519834396E-2</c:v>
              </c:pt>
              <c:pt idx="3">
                <c:v>5.9512711143791031E-2</c:v>
              </c:pt>
              <c:pt idx="4">
                <c:v>7.4706115525437045E-2</c:v>
              </c:pt>
              <c:pt idx="5">
                <c:v>9.4023722957144354E-2</c:v>
              </c:pt>
              <c:pt idx="6">
                <c:v>0.10160990353297253</c:v>
              </c:pt>
              <c:pt idx="7">
                <c:v>0.11485595183582337</c:v>
              </c:pt>
              <c:pt idx="8">
                <c:v>0.12286374309359108</c:v>
              </c:pt>
              <c:pt idx="9">
                <c:v>0.13467877661601718</c:v>
              </c:pt>
              <c:pt idx="10">
                <c:v>0.14802064025705575</c:v>
              </c:pt>
              <c:pt idx="11">
                <c:v>0.16703425155760834</c:v>
              </c:pt>
              <c:pt idx="12">
                <c:v>0.18099212494364883</c:v>
              </c:pt>
              <c:pt idx="13">
                <c:v>0.18952805375018586</c:v>
              </c:pt>
              <c:pt idx="14">
                <c:v>0.1881192516238952</c:v>
              </c:pt>
              <c:pt idx="15">
                <c:v>0.18082270294064512</c:v>
              </c:pt>
              <c:pt idx="16">
                <c:v>0.19489491568213479</c:v>
              </c:pt>
              <c:pt idx="17">
                <c:v>0.23172538848501417</c:v>
              </c:pt>
              <c:pt idx="18">
                <c:v>0.24493792907429773</c:v>
              </c:pt>
              <c:pt idx="19">
                <c:v>0.25665817505491567</c:v>
              </c:pt>
              <c:pt idx="20">
                <c:v>0.27676979117596695</c:v>
              </c:pt>
              <c:pt idx="21">
                <c:v>0.27010039696933491</c:v>
              </c:pt>
              <c:pt idx="22">
                <c:v>0.28215145587862389</c:v>
              </c:pt>
              <c:pt idx="23">
                <c:v>0.30317373443586532</c:v>
              </c:pt>
              <c:pt idx="24">
                <c:v>0.30709173887330482</c:v>
              </c:pt>
              <c:pt idx="25">
                <c:v>0.31753881131590622</c:v>
              </c:pt>
              <c:pt idx="26">
                <c:v>0.31853593723535106</c:v>
              </c:pt>
              <c:pt idx="27">
                <c:v>0.32693264509631359</c:v>
              </c:pt>
              <c:pt idx="28">
                <c:v>0.34668331683978709</c:v>
              </c:pt>
              <c:pt idx="29">
                <c:v>0.35252708105271946</c:v>
              </c:pt>
              <c:pt idx="30">
                <c:v>0.37321482626472063</c:v>
              </c:pt>
              <c:pt idx="31">
                <c:v>0.37224158813068453</c:v>
              </c:pt>
              <c:pt idx="32">
                <c:v>0.36771403863021918</c:v>
              </c:pt>
              <c:pt idx="33">
                <c:v>0.37550287647273894</c:v>
              </c:pt>
              <c:pt idx="34">
                <c:v>0.39013603326571961</c:v>
              </c:pt>
              <c:pt idx="35">
                <c:v>0.37594438721538076</c:v>
              </c:pt>
              <c:pt idx="36">
                <c:v>0.37852684745068516</c:v>
              </c:pt>
              <c:pt idx="37">
                <c:v>0.36191133512421375</c:v>
              </c:pt>
              <c:pt idx="38">
                <c:v>0.36866551180337859</c:v>
              </c:pt>
              <c:pt idx="39">
                <c:v>0.36555861759499253</c:v>
              </c:pt>
              <c:pt idx="40">
                <c:v>0.3530939221929601</c:v>
              </c:pt>
              <c:pt idx="41">
                <c:v>0.35807931887685551</c:v>
              </c:pt>
              <c:pt idx="42">
                <c:v>0.37539362712032009</c:v>
              </c:pt>
              <c:pt idx="43">
                <c:v>0.37808228093984658</c:v>
              </c:pt>
              <c:pt idx="44">
                <c:v>0.36906547739053935</c:v>
              </c:pt>
              <c:pt idx="45">
                <c:v>0.36200772757069588</c:v>
              </c:pt>
              <c:pt idx="46">
                <c:v>0.35872629850720844</c:v>
              </c:pt>
              <c:pt idx="47">
                <c:v>0.34896690149740028</c:v>
              </c:pt>
              <c:pt idx="48">
                <c:v>0.37820514869636612</c:v>
              </c:pt>
              <c:pt idx="49">
                <c:v>0.3827273868098181</c:v>
              </c:pt>
              <c:pt idx="50">
                <c:v>0.37573044777313019</c:v>
              </c:pt>
              <c:pt idx="51">
                <c:v>0.37394466647046182</c:v>
              </c:pt>
              <c:pt idx="52">
                <c:v>0.35849748901077561</c:v>
              </c:pt>
              <c:pt idx="53">
                <c:v>0.34236478723385222</c:v>
              </c:pt>
              <c:pt idx="54">
                <c:v>0.32323196031662843</c:v>
              </c:pt>
              <c:pt idx="55">
                <c:v>0.31679314403666081</c:v>
              </c:pt>
              <c:pt idx="56">
                <c:v>0.30645333644056416</c:v>
              </c:pt>
              <c:pt idx="57">
                <c:v>0.31544318267614235</c:v>
              </c:pt>
              <c:pt idx="58">
                <c:v>0.33247056890557758</c:v>
              </c:pt>
              <c:pt idx="59">
                <c:v>0.33087627932159619</c:v>
              </c:pt>
              <c:pt idx="60">
                <c:v>0.3216277426216857</c:v>
              </c:pt>
              <c:pt idx="61">
                <c:v>0.32894124306255479</c:v>
              </c:pt>
              <c:pt idx="62">
                <c:v>0.32276040725269267</c:v>
              </c:pt>
              <c:pt idx="63">
                <c:v>0.31485171508611298</c:v>
              </c:pt>
              <c:pt idx="64">
                <c:v>0.30586624355554837</c:v>
              </c:pt>
              <c:pt idx="65">
                <c:v>0.29727849085457148</c:v>
              </c:pt>
              <c:pt idx="66">
                <c:v>0.28365046257341869</c:v>
              </c:pt>
              <c:pt idx="67">
                <c:v>0.28172710045366967</c:v>
              </c:pt>
              <c:pt idx="68">
                <c:v>0.26826536419900515</c:v>
              </c:pt>
              <c:pt idx="69">
                <c:v>0.27308365857059275</c:v>
              </c:pt>
              <c:pt idx="70">
                <c:v>0.27797406031622701</c:v>
              </c:pt>
              <c:pt idx="71">
                <c:v>0.26960460521042606</c:v>
              </c:pt>
              <c:pt idx="72">
                <c:v>0.26022066859453574</c:v>
              </c:pt>
              <c:pt idx="73">
                <c:v>0.25388784429306971</c:v>
              </c:pt>
              <c:pt idx="74">
                <c:v>0.25514360325568702</c:v>
              </c:pt>
              <c:pt idx="75">
                <c:v>0.26594098621798701</c:v>
              </c:pt>
              <c:pt idx="76">
                <c:v>0.2737733027025735</c:v>
              </c:pt>
              <c:pt idx="77">
                <c:v>0.27978272124986098</c:v>
              </c:pt>
              <c:pt idx="78">
                <c:v>0.29668147694844665</c:v>
              </c:pt>
              <c:pt idx="79">
                <c:v>0.31128386554417437</c:v>
              </c:pt>
              <c:pt idx="80">
                <c:v>0.30488914075323392</c:v>
              </c:pt>
              <c:pt idx="81">
                <c:v>0.29900621303196706</c:v>
              </c:pt>
              <c:pt idx="82">
                <c:v>0.29236895411974639</c:v>
              </c:pt>
              <c:pt idx="83">
                <c:v>0.30337393339315283</c:v>
              </c:pt>
              <c:pt idx="84">
                <c:v>0.30994654729945448</c:v>
              </c:pt>
              <c:pt idx="85">
                <c:v>0.31844397166265276</c:v>
              </c:pt>
              <c:pt idx="86">
                <c:v>0.31841205041382653</c:v>
              </c:pt>
              <c:pt idx="87">
                <c:v>0.31295277234026436</c:v>
              </c:pt>
              <c:pt idx="88">
                <c:v>0.29702475135923095</c:v>
              </c:pt>
              <c:pt idx="89">
                <c:v>0.2857728237804078</c:v>
              </c:pt>
              <c:pt idx="90">
                <c:v>0.2752371465527963</c:v>
              </c:pt>
              <c:pt idx="91">
                <c:v>0.2755504353754693</c:v>
              </c:pt>
              <c:pt idx="92">
                <c:v>0.2819801691722536</c:v>
              </c:pt>
              <c:pt idx="93">
                <c:v>0.28692584728106013</c:v>
              </c:pt>
              <c:pt idx="94">
                <c:v>0.28277783432283476</c:v>
              </c:pt>
              <c:pt idx="95">
                <c:v>0.28301737342672939</c:v>
              </c:pt>
              <c:pt idx="96">
                <c:v>0.27476136929904282</c:v>
              </c:pt>
              <c:pt idx="97">
                <c:v>0.27820598527008694</c:v>
              </c:pt>
              <c:pt idx="98">
                <c:v>0.27647600279078827</c:v>
              </c:pt>
              <c:pt idx="99">
                <c:v>0.27334333320639403</c:v>
              </c:pt>
              <c:pt idx="100">
                <c:v>0.27185833425122052</c:v>
              </c:pt>
              <c:pt idx="101">
                <c:v>0.28574486967657903</c:v>
              </c:pt>
              <c:pt idx="102">
                <c:v>0.29498768119765095</c:v>
              </c:pt>
              <c:pt idx="103">
                <c:v>0.29926512749667689</c:v>
              </c:pt>
              <c:pt idx="104">
                <c:v>0.30236823874274893</c:v>
              </c:pt>
              <c:pt idx="105">
                <c:v>0.29666757538960353</c:v>
              </c:pt>
              <c:pt idx="106">
                <c:v>0.30016308250592105</c:v>
              </c:pt>
              <c:pt idx="107">
                <c:v>0.29296713828273285</c:v>
              </c:pt>
              <c:pt idx="108">
                <c:v>0.30418532406995574</c:v>
              </c:pt>
              <c:pt idx="109">
                <c:v>0.30484022370334413</c:v>
              </c:pt>
              <c:pt idx="110">
                <c:v>0.30713945659483105</c:v>
              </c:pt>
              <c:pt idx="111">
                <c:v>0.29681401720709094</c:v>
              </c:pt>
              <c:pt idx="112">
                <c:v>0.28978860146171287</c:v>
              </c:pt>
              <c:pt idx="113">
                <c:v>0.29146500381022533</c:v>
              </c:pt>
              <c:pt idx="114">
                <c:v>0.30558707702458637</c:v>
              </c:pt>
            </c:numLit>
          </c:val>
          <c:extLst xmlns:c16r2="http://schemas.microsoft.com/office/drawing/2015/06/chart">
            <c:ext xmlns:c16="http://schemas.microsoft.com/office/drawing/2014/chart" uri="{C3380CC4-5D6E-409C-BE32-E72D297353CC}">
              <c16:uniqueId val="{00000000-9873-CE4D-9E0B-DC3ADCE401DE}"/>
            </c:ext>
          </c:extLst>
        </c:ser>
        <c:ser>
          <c:idx val="0"/>
          <c:order val="1"/>
          <c:tx>
            <c:v>North America/Oceania</c:v>
          </c:tx>
          <c:spPr>
            <a:solidFill>
              <a:srgbClr val="FF00FF"/>
            </a:solidFill>
            <a:ln w="25400">
              <a:solidFill>
                <a:srgbClr val="FF00FF"/>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2.3618284848539631E-2</c:v>
              </c:pt>
              <c:pt idx="1">
                <c:v>1.9223732941475464E-2</c:v>
              </c:pt>
              <c:pt idx="2">
                <c:v>9.2535079722099803E-3</c:v>
              </c:pt>
              <c:pt idx="3">
                <c:v>6.6101716940398679E-3</c:v>
              </c:pt>
              <c:pt idx="4">
                <c:v>2.0899522611659989E-3</c:v>
              </c:pt>
              <c:pt idx="5">
                <c:v>-2.7082968146600155E-3</c:v>
              </c:pt>
              <c:pt idx="6">
                <c:v>-6.2948481386095375E-3</c:v>
              </c:pt>
              <c:pt idx="7">
                <c:v>-7.7551612876350963E-3</c:v>
              </c:pt>
              <c:pt idx="8">
                <c:v>-6.096499356266257E-3</c:v>
              </c:pt>
              <c:pt idx="9">
                <c:v>-5.1407574399534106E-3</c:v>
              </c:pt>
              <c:pt idx="10">
                <c:v>-8.0230191200998929E-3</c:v>
              </c:pt>
              <c:pt idx="11">
                <c:v>-1.7588717681822862E-2</c:v>
              </c:pt>
              <c:pt idx="12">
                <c:v>-2.5089442367706032E-2</c:v>
              </c:pt>
              <c:pt idx="13">
                <c:v>-2.4068627571494378E-2</c:v>
              </c:pt>
              <c:pt idx="14">
                <c:v>-2.4962896325180218E-2</c:v>
              </c:pt>
              <c:pt idx="15">
                <c:v>-1.9424819439020146E-2</c:v>
              </c:pt>
              <c:pt idx="16">
                <c:v>-9.41723360934461E-3</c:v>
              </c:pt>
              <c:pt idx="17">
                <c:v>4.1903340270734706E-3</c:v>
              </c:pt>
              <c:pt idx="18">
                <c:v>8.8254555100968947E-3</c:v>
              </c:pt>
              <c:pt idx="19">
                <c:v>1.0017437529491462E-2</c:v>
              </c:pt>
              <c:pt idx="20">
                <c:v>1.2086017664043205E-2</c:v>
              </c:pt>
              <c:pt idx="21">
                <c:v>1.1951530605794226E-2</c:v>
              </c:pt>
              <c:pt idx="22">
                <c:v>1.3819197693415044E-2</c:v>
              </c:pt>
              <c:pt idx="23">
                <c:v>1.8288254033399214E-2</c:v>
              </c:pt>
              <c:pt idx="24">
                <c:v>1.7319138093647237E-2</c:v>
              </c:pt>
              <c:pt idx="25">
                <c:v>1.636427942290113E-2</c:v>
              </c:pt>
              <c:pt idx="26">
                <c:v>1.1363001606698666E-2</c:v>
              </c:pt>
              <c:pt idx="27">
                <c:v>1.1090180959179267E-2</c:v>
              </c:pt>
              <c:pt idx="28">
                <c:v>8.0191303411727005E-3</c:v>
              </c:pt>
              <c:pt idx="29">
                <c:v>7.1772073720554807E-3</c:v>
              </c:pt>
              <c:pt idx="30">
                <c:v>4.8837574365012308E-3</c:v>
              </c:pt>
              <c:pt idx="31">
                <c:v>5.1413501291150366E-4</c:v>
              </c:pt>
              <c:pt idx="32">
                <c:v>-1.1528165382377411E-3</c:v>
              </c:pt>
              <c:pt idx="33">
                <c:v>-3.5780952144382435E-3</c:v>
              </c:pt>
              <c:pt idx="34">
                <c:v>-5.2490211984788241E-3</c:v>
              </c:pt>
              <c:pt idx="35">
                <c:v>-7.5757687413899903E-3</c:v>
              </c:pt>
              <c:pt idx="36">
                <c:v>-5.8837053585364691E-3</c:v>
              </c:pt>
              <c:pt idx="37">
                <c:v>-3.1441509719746484E-3</c:v>
              </c:pt>
              <c:pt idx="38">
                <c:v>-7.1662611346033972E-3</c:v>
              </c:pt>
              <c:pt idx="39">
                <c:v>-9.0865078346877206E-3</c:v>
              </c:pt>
              <c:pt idx="40">
                <c:v>-7.6559752103622916E-3</c:v>
              </c:pt>
              <c:pt idx="41">
                <c:v>-1.4708030310057083E-2</c:v>
              </c:pt>
              <c:pt idx="42">
                <c:v>-1.7519038893869777E-2</c:v>
              </c:pt>
              <c:pt idx="43">
                <c:v>-2.3968034291906581E-2</c:v>
              </c:pt>
              <c:pt idx="44">
                <c:v>-2.7152064310307263E-2</c:v>
              </c:pt>
              <c:pt idx="45">
                <c:v>-2.8427675141354025E-2</c:v>
              </c:pt>
              <c:pt idx="46">
                <c:v>-3.0837782642780996E-2</c:v>
              </c:pt>
              <c:pt idx="47">
                <c:v>-3.5663521468607948E-2</c:v>
              </c:pt>
              <c:pt idx="48">
                <c:v>-4.7181426632602282E-2</c:v>
              </c:pt>
              <c:pt idx="49">
                <c:v>-4.8261147811324463E-2</c:v>
              </c:pt>
              <c:pt idx="50">
                <c:v>-4.6690354849010324E-2</c:v>
              </c:pt>
              <c:pt idx="51">
                <c:v>-4.2069311658857779E-2</c:v>
              </c:pt>
              <c:pt idx="52">
                <c:v>-3.3546463047353363E-2</c:v>
              </c:pt>
              <c:pt idx="53">
                <c:v>-2.7296991636561359E-2</c:v>
              </c:pt>
              <c:pt idx="54">
                <c:v>-1.4667262960804549E-2</c:v>
              </c:pt>
              <c:pt idx="55">
                <c:v>-3.9330827653898601E-3</c:v>
              </c:pt>
              <c:pt idx="56">
                <c:v>-2.3342423595382692E-3</c:v>
              </c:pt>
              <c:pt idx="57">
                <c:v>1.0813652127558897E-4</c:v>
              </c:pt>
              <c:pt idx="58">
                <c:v>4.169219066678386E-3</c:v>
              </c:pt>
              <c:pt idx="59">
                <c:v>8.5050707965356707E-3</c:v>
              </c:pt>
              <c:pt idx="60">
                <c:v>2.2944015381282337E-2</c:v>
              </c:pt>
              <c:pt idx="61">
                <c:v>3.2257412815514579E-2</c:v>
              </c:pt>
              <c:pt idx="62">
                <c:v>3.1042380328321576E-2</c:v>
              </c:pt>
              <c:pt idx="63">
                <c:v>3.8319385858672936E-2</c:v>
              </c:pt>
              <c:pt idx="64">
                <c:v>5.2849797783781523E-2</c:v>
              </c:pt>
              <c:pt idx="65">
                <c:v>7.1007352906111765E-2</c:v>
              </c:pt>
              <c:pt idx="66">
                <c:v>9.0504281762921912E-2</c:v>
              </c:pt>
              <c:pt idx="67">
                <c:v>0.11636742076496076</c:v>
              </c:pt>
              <c:pt idx="68">
                <c:v>0.12900622275818985</c:v>
              </c:pt>
              <c:pt idx="69">
                <c:v>0.13985967598525631</c:v>
              </c:pt>
              <c:pt idx="70">
                <c:v>0.15291611847228009</c:v>
              </c:pt>
              <c:pt idx="71">
                <c:v>0.16084153095387607</c:v>
              </c:pt>
              <c:pt idx="72">
                <c:v>0.16992474122470122</c:v>
              </c:pt>
              <c:pt idx="73">
                <c:v>0.185948840895239</c:v>
              </c:pt>
              <c:pt idx="74">
                <c:v>0.20450142362866433</c:v>
              </c:pt>
              <c:pt idx="75">
                <c:v>0.22703726635736324</c:v>
              </c:pt>
              <c:pt idx="76">
                <c:v>0.24324762829263377</c:v>
              </c:pt>
              <c:pt idx="77">
                <c:v>0.24993148038964608</c:v>
              </c:pt>
              <c:pt idx="78">
                <c:v>0.25871819800893919</c:v>
              </c:pt>
              <c:pt idx="79">
                <c:v>0.26145512563525874</c:v>
              </c:pt>
              <c:pt idx="80">
                <c:v>0.2495685428612914</c:v>
              </c:pt>
              <c:pt idx="81">
                <c:v>0.2331792748184198</c:v>
              </c:pt>
              <c:pt idx="82">
                <c:v>0.22439727941032808</c:v>
              </c:pt>
              <c:pt idx="83">
                <c:v>0.23932768536191867</c:v>
              </c:pt>
              <c:pt idx="84">
                <c:v>0.25480812717386303</c:v>
              </c:pt>
              <c:pt idx="85">
                <c:v>0.27244952525758637</c:v>
              </c:pt>
              <c:pt idx="86">
                <c:v>0.28360344140275667</c:v>
              </c:pt>
              <c:pt idx="87">
                <c:v>0.29466607538449691</c:v>
              </c:pt>
              <c:pt idx="88">
                <c:v>0.29834788570156412</c:v>
              </c:pt>
              <c:pt idx="89">
                <c:v>0.3059435814886588</c:v>
              </c:pt>
              <c:pt idx="90">
                <c:v>0.31552788365211004</c:v>
              </c:pt>
              <c:pt idx="91">
                <c:v>0.32946596408993284</c:v>
              </c:pt>
              <c:pt idx="92">
                <c:v>0.34023590053903463</c:v>
              </c:pt>
              <c:pt idx="93">
                <c:v>0.35158506371603143</c:v>
              </c:pt>
              <c:pt idx="94">
                <c:v>0.34754037036134067</c:v>
              </c:pt>
              <c:pt idx="95">
                <c:v>0.34355269456795767</c:v>
              </c:pt>
              <c:pt idx="96">
                <c:v>0.33478522432913466</c:v>
              </c:pt>
              <c:pt idx="97">
                <c:v>0.33483058852454156</c:v>
              </c:pt>
              <c:pt idx="98">
                <c:v>0.31096862099506206</c:v>
              </c:pt>
              <c:pt idx="99">
                <c:v>0.28025043583221881</c:v>
              </c:pt>
              <c:pt idx="100">
                <c:v>0.25898439691974434</c:v>
              </c:pt>
              <c:pt idx="101">
                <c:v>0.24865735756631929</c:v>
              </c:pt>
              <c:pt idx="102">
                <c:v>0.23985467583629944</c:v>
              </c:pt>
              <c:pt idx="103">
                <c:v>0.23630789253953247</c:v>
              </c:pt>
              <c:pt idx="104">
                <c:v>0.23324409371937407</c:v>
              </c:pt>
              <c:pt idx="105">
                <c:v>0.22536792899731201</c:v>
              </c:pt>
              <c:pt idx="106">
                <c:v>0.21983231349038346</c:v>
              </c:pt>
              <c:pt idx="107">
                <c:v>0.20976026333469774</c:v>
              </c:pt>
              <c:pt idx="108">
                <c:v>0.2128590611084398</c:v>
              </c:pt>
              <c:pt idx="109">
                <c:v>0.20933153816914871</c:v>
              </c:pt>
              <c:pt idx="110">
                <c:v>0.21518903093951527</c:v>
              </c:pt>
              <c:pt idx="111">
                <c:v>0.21615636239042757</c:v>
              </c:pt>
              <c:pt idx="112">
                <c:v>0.22107580803661997</c:v>
              </c:pt>
              <c:pt idx="113">
                <c:v>0.2343804949160101</c:v>
              </c:pt>
              <c:pt idx="114">
                <c:v>0.2577814064302148</c:v>
              </c:pt>
            </c:numLit>
          </c:val>
          <c:extLst xmlns:c16r2="http://schemas.microsoft.com/office/drawing/2015/06/chart">
            <c:ext xmlns:c16="http://schemas.microsoft.com/office/drawing/2014/chart" uri="{C3380CC4-5D6E-409C-BE32-E72D297353CC}">
              <c16:uniqueId val="{00000000-EC50-4E9A-B1D4-0CFB523FDF94}"/>
            </c:ext>
          </c:extLst>
        </c:ser>
        <c:ser>
          <c:idx val="6"/>
          <c:order val="2"/>
          <c:tx>
            <c:v>Other Europe</c:v>
          </c:tx>
          <c:spPr>
            <a:solidFill>
              <a:srgbClr val="92D050"/>
            </a:solidFill>
            <a:ln>
              <a:solidFill>
                <a:srgbClr val="92D050"/>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0</c:v>
              </c:pt>
              <c:pt idx="1">
                <c:v>-1.2150870937828259E-5</c:v>
              </c:pt>
              <c:pt idx="2">
                <c:v>3.1764083558036667E-4</c:v>
              </c:pt>
              <c:pt idx="3">
                <c:v>8.9208468497809857E-4</c:v>
              </c:pt>
              <c:pt idx="4">
                <c:v>1.1116361277433325E-3</c:v>
              </c:pt>
              <c:pt idx="5">
                <c:v>3.2191742287966171E-3</c:v>
              </c:pt>
              <c:pt idx="6">
                <c:v>5.2253313311596671E-3</c:v>
              </c:pt>
              <c:pt idx="7">
                <c:v>7.2412717495496E-3</c:v>
              </c:pt>
              <c:pt idx="8">
                <c:v>8.4094989720445712E-3</c:v>
              </c:pt>
              <c:pt idx="9">
                <c:v>9.2648563583601663E-3</c:v>
              </c:pt>
              <c:pt idx="10">
                <c:v>1.1367160625401877E-2</c:v>
              </c:pt>
              <c:pt idx="11">
                <c:v>1.4911512469489008E-2</c:v>
              </c:pt>
              <c:pt idx="12">
                <c:v>1.6357333070056341E-2</c:v>
              </c:pt>
              <c:pt idx="13">
                <c:v>1.842484084722993E-2</c:v>
              </c:pt>
              <c:pt idx="14">
                <c:v>1.8394425373316203E-2</c:v>
              </c:pt>
              <c:pt idx="15">
                <c:v>1.7795897493698028E-2</c:v>
              </c:pt>
              <c:pt idx="16">
                <c:v>1.9779791550609688E-2</c:v>
              </c:pt>
              <c:pt idx="17">
                <c:v>2.442637128038708E-2</c:v>
              </c:pt>
              <c:pt idx="18">
                <c:v>2.7300039067134043E-2</c:v>
              </c:pt>
              <c:pt idx="19">
                <c:v>3.0206172441934704E-2</c:v>
              </c:pt>
              <c:pt idx="20">
                <c:v>3.2752757096723026E-2</c:v>
              </c:pt>
              <c:pt idx="21">
                <c:v>3.1699855024874553E-2</c:v>
              </c:pt>
              <c:pt idx="22">
                <c:v>3.1899530221035644E-2</c:v>
              </c:pt>
              <c:pt idx="23">
                <c:v>3.3447215306881224E-2</c:v>
              </c:pt>
              <c:pt idx="24">
                <c:v>3.4341041566927154E-2</c:v>
              </c:pt>
              <c:pt idx="25">
                <c:v>3.8523229823022719E-2</c:v>
              </c:pt>
              <c:pt idx="26">
                <c:v>4.0099865429272651E-2</c:v>
              </c:pt>
              <c:pt idx="27">
                <c:v>4.3126023971050267E-2</c:v>
              </c:pt>
              <c:pt idx="28">
                <c:v>4.7153245005456174E-2</c:v>
              </c:pt>
              <c:pt idx="29">
                <c:v>4.8863549688874706E-2</c:v>
              </c:pt>
              <c:pt idx="30">
                <c:v>5.1802735978537386E-2</c:v>
              </c:pt>
              <c:pt idx="31">
                <c:v>5.2400713466352666E-2</c:v>
              </c:pt>
              <c:pt idx="32">
                <c:v>5.2239315098651574E-2</c:v>
              </c:pt>
              <c:pt idx="33">
                <c:v>5.446070841478199E-2</c:v>
              </c:pt>
              <c:pt idx="34">
                <c:v>5.7754740708371964E-2</c:v>
              </c:pt>
              <c:pt idx="35">
                <c:v>5.7262491602755067E-2</c:v>
              </c:pt>
              <c:pt idx="36">
                <c:v>6.0759822746014179E-2</c:v>
              </c:pt>
              <c:pt idx="37">
                <c:v>6.3503194155280621E-2</c:v>
              </c:pt>
              <c:pt idx="38">
                <c:v>6.7156489964358232E-2</c:v>
              </c:pt>
              <c:pt idx="39">
                <c:v>7.0229643636253697E-2</c:v>
              </c:pt>
              <c:pt idx="40">
                <c:v>7.1352678653864091E-2</c:v>
              </c:pt>
              <c:pt idx="41">
                <c:v>7.7412674288786426E-2</c:v>
              </c:pt>
              <c:pt idx="42">
                <c:v>8.7070361576566474E-2</c:v>
              </c:pt>
              <c:pt idx="43">
                <c:v>9.3030765397993334E-2</c:v>
              </c:pt>
              <c:pt idx="44">
                <c:v>9.5311165694387481E-2</c:v>
              </c:pt>
              <c:pt idx="45">
                <c:v>9.8295763725582172E-2</c:v>
              </c:pt>
              <c:pt idx="46">
                <c:v>0.10297033361415853</c:v>
              </c:pt>
              <c:pt idx="47">
                <c:v>0.10558968502091851</c:v>
              </c:pt>
              <c:pt idx="48">
                <c:v>0.12010081164587461</c:v>
              </c:pt>
              <c:pt idx="49">
                <c:v>0.12667746635015728</c:v>
              </c:pt>
              <c:pt idx="50">
                <c:v>0.1317658611274386</c:v>
              </c:pt>
              <c:pt idx="51">
                <c:v>0.13920098693096955</c:v>
              </c:pt>
              <c:pt idx="52">
                <c:v>0.13965056962036454</c:v>
              </c:pt>
              <c:pt idx="53">
                <c:v>0.14282204311403171</c:v>
              </c:pt>
              <c:pt idx="54">
                <c:v>0.14272484765918264</c:v>
              </c:pt>
              <c:pt idx="55">
                <c:v>0.15004082464873397</c:v>
              </c:pt>
              <c:pt idx="56">
                <c:v>0.15214448695251431</c:v>
              </c:pt>
              <c:pt idx="57">
                <c:v>0.16780425336649621</c:v>
              </c:pt>
              <c:pt idx="58">
                <c:v>0.19423812638288424</c:v>
              </c:pt>
              <c:pt idx="59">
                <c:v>0.21002605091864998</c:v>
              </c:pt>
              <c:pt idx="60">
                <c:v>0.21561717187366161</c:v>
              </c:pt>
              <c:pt idx="61">
                <c:v>0.22579763104768649</c:v>
              </c:pt>
              <c:pt idx="62">
                <c:v>0.22621145462869688</c:v>
              </c:pt>
              <c:pt idx="63">
                <c:v>0.22478983266371802</c:v>
              </c:pt>
              <c:pt idx="64">
                <c:v>0.23319810845911382</c:v>
              </c:pt>
              <c:pt idx="65">
                <c:v>0.24905262490164323</c:v>
              </c:pt>
              <c:pt idx="66">
                <c:v>0.2558584091355931</c:v>
              </c:pt>
              <c:pt idx="67">
                <c:v>0.26811222829659792</c:v>
              </c:pt>
              <c:pt idx="68">
                <c:v>0.2599358061634684</c:v>
              </c:pt>
              <c:pt idx="69">
                <c:v>0.26596227008855089</c:v>
              </c:pt>
              <c:pt idx="70">
                <c:v>0.27344968666614944</c:v>
              </c:pt>
              <c:pt idx="71">
                <c:v>0.26643925678932351</c:v>
              </c:pt>
              <c:pt idx="72">
                <c:v>0.25672549202509803</c:v>
              </c:pt>
              <c:pt idx="73">
                <c:v>0.26562195250138076</c:v>
              </c:pt>
              <c:pt idx="74">
                <c:v>0.27378430495802963</c:v>
              </c:pt>
              <c:pt idx="75">
                <c:v>0.29242291786107</c:v>
              </c:pt>
              <c:pt idx="76">
                <c:v>0.30476606822747587</c:v>
              </c:pt>
              <c:pt idx="77">
                <c:v>0.31235891592660303</c:v>
              </c:pt>
              <c:pt idx="78">
                <c:v>0.33084839932517818</c:v>
              </c:pt>
              <c:pt idx="79">
                <c:v>0.34275580589815025</c:v>
              </c:pt>
              <c:pt idx="80">
                <c:v>0.33258017109018839</c:v>
              </c:pt>
              <c:pt idx="81">
                <c:v>0.32290011978895544</c:v>
              </c:pt>
              <c:pt idx="82">
                <c:v>0.31206557675727931</c:v>
              </c:pt>
              <c:pt idx="83">
                <c:v>0.32009612313382146</c:v>
              </c:pt>
              <c:pt idx="84">
                <c:v>0.3312592917683263</c:v>
              </c:pt>
              <c:pt idx="85">
                <c:v>0.34456981705583217</c:v>
              </c:pt>
              <c:pt idx="86">
                <c:v>0.34920296713486848</c:v>
              </c:pt>
              <c:pt idx="87">
                <c:v>0.34658410385582561</c:v>
              </c:pt>
              <c:pt idx="88">
                <c:v>0.33649204040021635</c:v>
              </c:pt>
              <c:pt idx="89">
                <c:v>0.3231111429495821</c:v>
              </c:pt>
              <c:pt idx="90">
                <c:v>0.31951792777100574</c:v>
              </c:pt>
              <c:pt idx="91">
                <c:v>0.32382270723782813</c:v>
              </c:pt>
              <c:pt idx="92">
                <c:v>0.32855245362539792</c:v>
              </c:pt>
              <c:pt idx="93">
                <c:v>0.32947409100795128</c:v>
              </c:pt>
              <c:pt idx="94">
                <c:v>0.31632745638446269</c:v>
              </c:pt>
              <c:pt idx="95">
                <c:v>0.31461789039970994</c:v>
              </c:pt>
              <c:pt idx="96">
                <c:v>0.30187142684815071</c:v>
              </c:pt>
              <c:pt idx="97">
                <c:v>0.29857669073474347</c:v>
              </c:pt>
              <c:pt idx="98">
                <c:v>0.28809967105632417</c:v>
              </c:pt>
              <c:pt idx="99">
                <c:v>0.2809308395874176</c:v>
              </c:pt>
              <c:pt idx="100">
                <c:v>0.27877563702577918</c:v>
              </c:pt>
              <c:pt idx="101">
                <c:v>0.28736827282434035</c:v>
              </c:pt>
              <c:pt idx="102">
                <c:v>0.28696559451210346</c:v>
              </c:pt>
              <c:pt idx="103">
                <c:v>0.28420399047853367</c:v>
              </c:pt>
              <c:pt idx="104">
                <c:v>0.28232233681296837</c:v>
              </c:pt>
              <c:pt idx="105">
                <c:v>0.27786978896070008</c:v>
              </c:pt>
              <c:pt idx="106">
                <c:v>0.27255338175022259</c:v>
              </c:pt>
              <c:pt idx="107">
                <c:v>0.2609046601278131</c:v>
              </c:pt>
              <c:pt idx="108">
                <c:v>0.27481224795474035</c:v>
              </c:pt>
              <c:pt idx="109">
                <c:v>0.2777697722785063</c:v>
              </c:pt>
              <c:pt idx="110">
                <c:v>0.28349639293204171</c:v>
              </c:pt>
              <c:pt idx="111">
                <c:v>0.27694585444867176</c:v>
              </c:pt>
              <c:pt idx="112">
                <c:v>0.26561958472688679</c:v>
              </c:pt>
              <c:pt idx="113">
                <c:v>0.26519144327658672</c:v>
              </c:pt>
              <c:pt idx="114">
                <c:v>0.27277577825326299</c:v>
              </c:pt>
            </c:numLit>
          </c:val>
          <c:extLst xmlns:c16r2="http://schemas.microsoft.com/office/drawing/2015/06/chart">
            <c:ext xmlns:c16="http://schemas.microsoft.com/office/drawing/2014/chart" uri="{C3380CC4-5D6E-409C-BE32-E72D297353CC}">
              <c16:uniqueId val="{00000003-7BD0-5C4A-8E03-65D2D34058F4}"/>
            </c:ext>
          </c:extLst>
        </c:ser>
        <c:ser>
          <c:idx val="1"/>
          <c:order val="3"/>
          <c:tx>
            <c:v>Latin America</c:v>
          </c:tx>
          <c:spPr>
            <a:solidFill>
              <a:srgbClr val="00B050"/>
            </a:solidFill>
            <a:ln w="25400">
              <a:solidFill>
                <a:srgbClr val="00B050"/>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2.9522856060674538E-3</c:v>
              </c:pt>
              <c:pt idx="1">
                <c:v>2.6896913022392871E-3</c:v>
              </c:pt>
              <c:pt idx="2">
                <c:v>1.3449640230264604E-3</c:v>
              </c:pt>
              <c:pt idx="3">
                <c:v>5.1251091891704719E-3</c:v>
              </c:pt>
              <c:pt idx="4">
                <c:v>7.5410391432993613E-3</c:v>
              </c:pt>
              <c:pt idx="5">
                <c:v>9.8067441166032072E-3</c:v>
              </c:pt>
              <c:pt idx="6">
                <c:v>8.7514531840125424E-3</c:v>
              </c:pt>
              <c:pt idx="7">
                <c:v>1.1354463473359722E-2</c:v>
              </c:pt>
              <c:pt idx="8">
                <c:v>1.1826613759128697E-2</c:v>
              </c:pt>
              <c:pt idx="9">
                <c:v>1.3611852599949962E-2</c:v>
              </c:pt>
              <c:pt idx="10">
                <c:v>1.6978949300123496E-2</c:v>
              </c:pt>
              <c:pt idx="11">
                <c:v>1.7521629170801085E-2</c:v>
              </c:pt>
              <c:pt idx="12">
                <c:v>2.2397050816825737E-2</c:v>
              </c:pt>
              <c:pt idx="13">
                <c:v>2.6009149329406726E-2</c:v>
              </c:pt>
              <c:pt idx="14">
                <c:v>2.9165458692795028E-2</c:v>
              </c:pt>
              <c:pt idx="15">
                <c:v>2.9242591249999998E-2</c:v>
              </c:pt>
              <c:pt idx="16">
                <c:v>3.3564940019619925E-2</c:v>
              </c:pt>
              <c:pt idx="17">
                <c:v>4.4648909536532423E-2</c:v>
              </c:pt>
              <c:pt idx="18">
                <c:v>4.8739004534446566E-2</c:v>
              </c:pt>
              <c:pt idx="19">
                <c:v>4.8697034116308775E-2</c:v>
              </c:pt>
              <c:pt idx="20">
                <c:v>5.2440000237385584E-2</c:v>
              </c:pt>
              <c:pt idx="21">
                <c:v>5.5009411138026126E-2</c:v>
              </c:pt>
              <c:pt idx="22">
                <c:v>6.0189822842568123E-2</c:v>
              </c:pt>
              <c:pt idx="23">
                <c:v>6.5200399711849405E-2</c:v>
              </c:pt>
              <c:pt idx="24">
                <c:v>6.4475032158284276E-2</c:v>
              </c:pt>
              <c:pt idx="25">
                <c:v>6.5448964204407059E-2</c:v>
              </c:pt>
              <c:pt idx="26">
                <c:v>6.9539022677608878E-2</c:v>
              </c:pt>
              <c:pt idx="27">
                <c:v>7.1286827238951161E-2</c:v>
              </c:pt>
              <c:pt idx="28">
                <c:v>7.3305629607913841E-2</c:v>
              </c:pt>
              <c:pt idx="29">
                <c:v>7.0301973158329173E-2</c:v>
              </c:pt>
              <c:pt idx="30">
                <c:v>7.0605439930220282E-2</c:v>
              </c:pt>
              <c:pt idx="31">
                <c:v>7.0311529932319414E-2</c:v>
              </c:pt>
              <c:pt idx="32">
                <c:v>6.7617795783411705E-2</c:v>
              </c:pt>
              <c:pt idx="33">
                <c:v>6.7571415471339449E-2</c:v>
              </c:pt>
              <c:pt idx="34">
                <c:v>6.8706203204050534E-2</c:v>
              </c:pt>
              <c:pt idx="35">
                <c:v>6.4347383117365847E-2</c:v>
              </c:pt>
              <c:pt idx="36">
                <c:v>6.3992652911877626E-2</c:v>
              </c:pt>
              <c:pt idx="37">
                <c:v>5.9228444887985066E-2</c:v>
              </c:pt>
              <c:pt idx="38">
                <c:v>6.0081948619922124E-2</c:v>
              </c:pt>
              <c:pt idx="39">
                <c:v>5.6745741610096129E-2</c:v>
              </c:pt>
              <c:pt idx="40">
                <c:v>5.3826416168027823E-2</c:v>
              </c:pt>
              <c:pt idx="41">
                <c:v>5.2584954704258634E-2</c:v>
              </c:pt>
              <c:pt idx="42">
                <c:v>5.3842069227970447E-2</c:v>
              </c:pt>
              <c:pt idx="43">
                <c:v>5.1735163362922158E-2</c:v>
              </c:pt>
              <c:pt idx="44">
                <c:v>5.0332088122795528E-2</c:v>
              </c:pt>
              <c:pt idx="45">
                <c:v>5.0484690153649002E-2</c:v>
              </c:pt>
              <c:pt idx="46">
                <c:v>5.1075140403099385E-2</c:v>
              </c:pt>
              <c:pt idx="47">
                <c:v>5.0290788308909103E-2</c:v>
              </c:pt>
              <c:pt idx="48">
                <c:v>5.0847765874465038E-2</c:v>
              </c:pt>
              <c:pt idx="49">
                <c:v>5.3513823498778278E-2</c:v>
              </c:pt>
              <c:pt idx="50">
                <c:v>5.6696741717392474E-2</c:v>
              </c:pt>
              <c:pt idx="51">
                <c:v>5.9544299260251787E-2</c:v>
              </c:pt>
              <c:pt idx="52">
                <c:v>6.2175082629404299E-2</c:v>
              </c:pt>
              <c:pt idx="53">
                <c:v>6.3459999026033956E-2</c:v>
              </c:pt>
              <c:pt idx="54">
                <c:v>6.2197368104908106E-2</c:v>
              </c:pt>
              <c:pt idx="55">
                <c:v>6.0330845672225755E-2</c:v>
              </c:pt>
              <c:pt idx="56">
                <c:v>5.5021584244268812E-2</c:v>
              </c:pt>
              <c:pt idx="57">
                <c:v>5.7127429115718151E-2</c:v>
              </c:pt>
              <c:pt idx="58">
                <c:v>5.9377664323599345E-2</c:v>
              </c:pt>
              <c:pt idx="59">
                <c:v>6.4309459805810154E-2</c:v>
              </c:pt>
              <c:pt idx="60">
                <c:v>6.6376595935677712E-2</c:v>
              </c:pt>
              <c:pt idx="61">
                <c:v>6.5380224779733181E-2</c:v>
              </c:pt>
              <c:pt idx="62">
                <c:v>6.0271121985937641E-2</c:v>
              </c:pt>
              <c:pt idx="63">
                <c:v>5.7844933519571456E-2</c:v>
              </c:pt>
              <c:pt idx="64">
                <c:v>5.5822463073580249E-2</c:v>
              </c:pt>
              <c:pt idx="65">
                <c:v>5.4259985997556014E-2</c:v>
              </c:pt>
              <c:pt idx="66">
                <c:v>5.5913608963673235E-2</c:v>
              </c:pt>
              <c:pt idx="67">
                <c:v>6.3489553246499283E-2</c:v>
              </c:pt>
              <c:pt idx="68">
                <c:v>6.2768274704732188E-2</c:v>
              </c:pt>
              <c:pt idx="69">
                <c:v>6.2150013539436985E-2</c:v>
              </c:pt>
              <c:pt idx="70">
                <c:v>6.2543417902793996E-2</c:v>
              </c:pt>
              <c:pt idx="71">
                <c:v>6.3179841809550566E-2</c:v>
              </c:pt>
              <c:pt idx="72">
                <c:v>6.1623833365026595E-2</c:v>
              </c:pt>
              <c:pt idx="73">
                <c:v>5.7366580524420292E-2</c:v>
              </c:pt>
              <c:pt idx="74">
                <c:v>5.7683854087204618E-2</c:v>
              </c:pt>
              <c:pt idx="75">
                <c:v>5.9207787213085832E-2</c:v>
              </c:pt>
              <c:pt idx="76">
                <c:v>5.9658935163973817E-2</c:v>
              </c:pt>
              <c:pt idx="77">
                <c:v>5.8529680325320389E-2</c:v>
              </c:pt>
              <c:pt idx="78">
                <c:v>6.1790160868498666E-2</c:v>
              </c:pt>
              <c:pt idx="79">
                <c:v>6.3831832421579041E-2</c:v>
              </c:pt>
              <c:pt idx="80">
                <c:v>6.2510981584510128E-2</c:v>
              </c:pt>
              <c:pt idx="81">
                <c:v>6.037409190211198E-2</c:v>
              </c:pt>
              <c:pt idx="82">
                <c:v>5.9023486822183932E-2</c:v>
              </c:pt>
              <c:pt idx="83">
                <c:v>6.1472936589496374E-2</c:v>
              </c:pt>
              <c:pt idx="84">
                <c:v>6.1045472575559784E-2</c:v>
              </c:pt>
              <c:pt idx="85">
                <c:v>6.344789242663236E-2</c:v>
              </c:pt>
              <c:pt idx="86">
                <c:v>6.3776686501076318E-2</c:v>
              </c:pt>
              <c:pt idx="87">
                <c:v>6.6200973204154648E-2</c:v>
              </c:pt>
              <c:pt idx="88">
                <c:v>6.8084792687936074E-2</c:v>
              </c:pt>
              <c:pt idx="89">
                <c:v>7.119222570827366E-2</c:v>
              </c:pt>
              <c:pt idx="90">
                <c:v>7.2799685129734823E-2</c:v>
              </c:pt>
              <c:pt idx="91">
                <c:v>8.1132378102515335E-2</c:v>
              </c:pt>
              <c:pt idx="92">
                <c:v>8.2419236536321161E-2</c:v>
              </c:pt>
              <c:pt idx="93">
                <c:v>8.3349027681020524E-2</c:v>
              </c:pt>
              <c:pt idx="94">
                <c:v>8.2514806120266543E-2</c:v>
              </c:pt>
              <c:pt idx="95">
                <c:v>7.8489098582547087E-2</c:v>
              </c:pt>
              <c:pt idx="96">
                <c:v>7.4265888794073268E-2</c:v>
              </c:pt>
              <c:pt idx="97">
                <c:v>7.3094857831341231E-2</c:v>
              </c:pt>
              <c:pt idx="98">
                <c:v>7.43130086545159E-2</c:v>
              </c:pt>
              <c:pt idx="99">
                <c:v>7.5318660729416259E-2</c:v>
              </c:pt>
              <c:pt idx="100">
                <c:v>7.8862518904400172E-2</c:v>
              </c:pt>
              <c:pt idx="101">
                <c:v>8.8982610793823247E-2</c:v>
              </c:pt>
              <c:pt idx="102">
                <c:v>9.1850789423310694E-2</c:v>
              </c:pt>
              <c:pt idx="103">
                <c:v>9.6110731461686374E-2</c:v>
              </c:pt>
              <c:pt idx="104">
                <c:v>9.6317480339771999E-2</c:v>
              </c:pt>
              <c:pt idx="105">
                <c:v>9.8122832653624745E-2</c:v>
              </c:pt>
              <c:pt idx="106">
                <c:v>0.10198711808309319</c:v>
              </c:pt>
              <c:pt idx="107">
                <c:v>0.10667011247748028</c:v>
              </c:pt>
              <c:pt idx="108">
                <c:v>0.11624329125061333</c:v>
              </c:pt>
              <c:pt idx="109">
                <c:v>0.11731590521102615</c:v>
              </c:pt>
              <c:pt idx="110">
                <c:v>0.11646436855550159</c:v>
              </c:pt>
              <c:pt idx="111">
                <c:v>0.11886720033187111</c:v>
              </c:pt>
              <c:pt idx="112">
                <c:v>0.12841175704516028</c:v>
              </c:pt>
              <c:pt idx="113">
                <c:v>0.1374174088419223</c:v>
              </c:pt>
              <c:pt idx="114">
                <c:v>0.15298430925842829</c:v>
              </c:pt>
            </c:numLit>
          </c:val>
          <c:extLst xmlns:c16r2="http://schemas.microsoft.com/office/drawing/2015/06/chart">
            <c:ext xmlns:c16="http://schemas.microsoft.com/office/drawing/2014/chart" uri="{C3380CC4-5D6E-409C-BE32-E72D297353CC}">
              <c16:uniqueId val="{00000001-EC50-4E9A-B1D4-0CFB523FDF94}"/>
            </c:ext>
          </c:extLst>
        </c:ser>
        <c:ser>
          <c:idx val="2"/>
          <c:order val="4"/>
          <c:tx>
            <c:v>Middle East/North Africa</c:v>
          </c:tx>
          <c:spPr>
            <a:solidFill>
              <a:srgbClr val="FFC000"/>
            </a:solidFill>
            <a:ln w="25400">
              <a:solidFill>
                <a:srgbClr val="FFC000"/>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0</c:v>
              </c:pt>
              <c:pt idx="1">
                <c:v>-4.0251742741875265E-4</c:v>
              </c:pt>
              <c:pt idx="2">
                <c:v>-1.3806137700873107E-3</c:v>
              </c:pt>
              <c:pt idx="3">
                <c:v>2.6666381921344962E-4</c:v>
              </c:pt>
              <c:pt idx="4">
                <c:v>2.145860811312413E-4</c:v>
              </c:pt>
              <c:pt idx="5">
                <c:v>7.3107125854653175E-4</c:v>
              </c:pt>
              <c:pt idx="6">
                <c:v>-1.046286646807919E-5</c:v>
              </c:pt>
              <c:pt idx="7">
                <c:v>7.2708082976459271E-4</c:v>
              </c:pt>
              <c:pt idx="8">
                <c:v>8.6758073975066801E-4</c:v>
              </c:pt>
              <c:pt idx="9">
                <c:v>1.4686917795688073E-3</c:v>
              </c:pt>
              <c:pt idx="10">
                <c:v>2.558232492290096E-3</c:v>
              </c:pt>
              <c:pt idx="11">
                <c:v>1.6012768875889845E-3</c:v>
              </c:pt>
              <c:pt idx="12">
                <c:v>2.950770860812882E-3</c:v>
              </c:pt>
              <c:pt idx="13">
                <c:v>4.1973317604322418E-3</c:v>
              </c:pt>
              <c:pt idx="14">
                <c:v>5.6623097300181726E-3</c:v>
              </c:pt>
              <c:pt idx="15">
                <c:v>5.9628136699680021E-3</c:v>
              </c:pt>
              <c:pt idx="16">
                <c:v>7.3568017578095075E-3</c:v>
              </c:pt>
              <c:pt idx="17">
                <c:v>1.1297894441424846E-2</c:v>
              </c:pt>
              <c:pt idx="18">
                <c:v>1.3073886234782853E-2</c:v>
              </c:pt>
              <c:pt idx="19">
                <c:v>1.3127543574521989E-2</c:v>
              </c:pt>
              <c:pt idx="20">
                <c:v>1.4632502467556412E-2</c:v>
              </c:pt>
              <c:pt idx="21">
                <c:v>1.5281028551205786E-2</c:v>
              </c:pt>
              <c:pt idx="22">
                <c:v>1.7218610758798669E-2</c:v>
              </c:pt>
              <c:pt idx="23">
                <c:v>1.9467111276483939E-2</c:v>
              </c:pt>
              <c:pt idx="24">
                <c:v>2.0084421496696005E-2</c:v>
              </c:pt>
              <c:pt idx="25">
                <c:v>2.0985527672900347E-2</c:v>
              </c:pt>
              <c:pt idx="26">
                <c:v>1.973412701838944E-2</c:v>
              </c:pt>
              <c:pt idx="27">
                <c:v>2.067598995689255E-2</c:v>
              </c:pt>
              <c:pt idx="28">
                <c:v>2.1346029826796252E-2</c:v>
              </c:pt>
              <c:pt idx="29">
                <c:v>2.1433853634885664E-2</c:v>
              </c:pt>
              <c:pt idx="30">
                <c:v>2.2843115941497117E-2</c:v>
              </c:pt>
              <c:pt idx="31">
                <c:v>2.2294371517822358E-2</c:v>
              </c:pt>
              <c:pt idx="32">
                <c:v>2.1332576148910012E-2</c:v>
              </c:pt>
              <c:pt idx="33">
                <c:v>2.1006786997848605E-2</c:v>
              </c:pt>
              <c:pt idx="34">
                <c:v>2.1301171956125561E-2</c:v>
              </c:pt>
              <c:pt idx="35">
                <c:v>2.0076052891519418E-2</c:v>
              </c:pt>
              <c:pt idx="36">
                <c:v>2.003448264991917E-2</c:v>
              </c:pt>
              <c:pt idx="37">
                <c:v>1.8718964089071994E-2</c:v>
              </c:pt>
              <c:pt idx="38">
                <c:v>1.8785651127175961E-2</c:v>
              </c:pt>
              <c:pt idx="39">
                <c:v>1.8961715488219594E-2</c:v>
              </c:pt>
              <c:pt idx="40">
                <c:v>1.783153071510634E-2</c:v>
              </c:pt>
              <c:pt idx="41">
                <c:v>1.7807469312048615E-2</c:v>
              </c:pt>
              <c:pt idx="42">
                <c:v>1.8226405023711104E-2</c:v>
              </c:pt>
              <c:pt idx="43">
                <c:v>1.7553453070510001E-2</c:v>
              </c:pt>
              <c:pt idx="44">
                <c:v>1.659735220093457E-2</c:v>
              </c:pt>
              <c:pt idx="45">
                <c:v>1.6294781785422919E-2</c:v>
              </c:pt>
              <c:pt idx="46">
                <c:v>1.5847565821122227E-2</c:v>
              </c:pt>
              <c:pt idx="47">
                <c:v>1.5798601090392269E-2</c:v>
              </c:pt>
              <c:pt idx="48">
                <c:v>1.5560241667387504E-2</c:v>
              </c:pt>
              <c:pt idx="49">
                <c:v>1.5934388422741461E-2</c:v>
              </c:pt>
              <c:pt idx="50">
                <c:v>1.5395243115626399E-2</c:v>
              </c:pt>
              <c:pt idx="51">
                <c:v>1.5324371886169627E-2</c:v>
              </c:pt>
              <c:pt idx="52">
                <c:v>1.337180278583903E-2</c:v>
              </c:pt>
              <c:pt idx="53">
                <c:v>1.1981289900863579E-2</c:v>
              </c:pt>
              <c:pt idx="54">
                <c:v>1.202029967931666E-2</c:v>
              </c:pt>
              <c:pt idx="55">
                <c:v>1.0999793905098476E-2</c:v>
              </c:pt>
              <c:pt idx="56">
                <c:v>1.2558475245306266E-2</c:v>
              </c:pt>
              <c:pt idx="57">
                <c:v>1.3121311070979342E-2</c:v>
              </c:pt>
              <c:pt idx="58">
                <c:v>1.42239328915986E-2</c:v>
              </c:pt>
              <c:pt idx="59">
                <c:v>1.5312814830070689E-2</c:v>
              </c:pt>
              <c:pt idx="60">
                <c:v>1.7101169517436197E-2</c:v>
              </c:pt>
              <c:pt idx="61">
                <c:v>2.0620788851239902E-2</c:v>
              </c:pt>
              <c:pt idx="62">
                <c:v>1.9776167840914856E-2</c:v>
              </c:pt>
              <c:pt idx="63">
                <c:v>2.0200052160221936E-2</c:v>
              </c:pt>
              <c:pt idx="64">
                <c:v>1.9814754691728262E-2</c:v>
              </c:pt>
              <c:pt idx="65">
                <c:v>1.7752315383634244E-2</c:v>
              </c:pt>
              <c:pt idx="66">
                <c:v>1.9609490748489635E-2</c:v>
              </c:pt>
              <c:pt idx="67">
                <c:v>2.371319620135607E-2</c:v>
              </c:pt>
              <c:pt idx="68">
                <c:v>2.6130550068285466E-2</c:v>
              </c:pt>
              <c:pt idx="69">
                <c:v>2.6645740270700387E-2</c:v>
              </c:pt>
              <c:pt idx="70">
                <c:v>2.8277627782670844E-2</c:v>
              </c:pt>
              <c:pt idx="71">
                <c:v>3.0616035786961614E-2</c:v>
              </c:pt>
              <c:pt idx="72">
                <c:v>3.0270798612155862E-2</c:v>
              </c:pt>
              <c:pt idx="73">
                <c:v>2.8275868816618553E-2</c:v>
              </c:pt>
              <c:pt idx="74">
                <c:v>2.7661960134143539E-2</c:v>
              </c:pt>
              <c:pt idx="75">
                <c:v>2.836460046054318E-2</c:v>
              </c:pt>
              <c:pt idx="76">
                <c:v>2.9207859745737873E-2</c:v>
              </c:pt>
              <c:pt idx="77">
                <c:v>2.6214053668580543E-2</c:v>
              </c:pt>
              <c:pt idx="78">
                <c:v>2.7031189189296659E-2</c:v>
              </c:pt>
              <c:pt idx="79">
                <c:v>3.2457312864998533E-2</c:v>
              </c:pt>
              <c:pt idx="80">
                <c:v>3.2248860121301827E-2</c:v>
              </c:pt>
              <c:pt idx="81">
                <c:v>3.1801072649804113E-2</c:v>
              </c:pt>
              <c:pt idx="82">
                <c:v>3.0235269066095378E-2</c:v>
              </c:pt>
              <c:pt idx="83">
                <c:v>3.0873763767078337E-2</c:v>
              </c:pt>
              <c:pt idx="84">
                <c:v>2.962683478834802E-2</c:v>
              </c:pt>
              <c:pt idx="85">
                <c:v>2.9330109906686823E-2</c:v>
              </c:pt>
              <c:pt idx="86">
                <c:v>2.9822442042733592E-2</c:v>
              </c:pt>
              <c:pt idx="87">
                <c:v>3.1054879154556521E-2</c:v>
              </c:pt>
              <c:pt idx="88">
                <c:v>3.1536526636145042E-2</c:v>
              </c:pt>
              <c:pt idx="89">
                <c:v>3.3299456087218918E-2</c:v>
              </c:pt>
              <c:pt idx="90">
                <c:v>3.2831904519380881E-2</c:v>
              </c:pt>
              <c:pt idx="91">
                <c:v>3.4871910498115298E-2</c:v>
              </c:pt>
              <c:pt idx="92">
                <c:v>3.6494749023909381E-2</c:v>
              </c:pt>
              <c:pt idx="93">
                <c:v>3.8592340055563244E-2</c:v>
              </c:pt>
              <c:pt idx="94">
                <c:v>4.0089678615937242E-2</c:v>
              </c:pt>
              <c:pt idx="95">
                <c:v>4.2984779775127858E-2</c:v>
              </c:pt>
              <c:pt idx="96">
                <c:v>4.2806251596945122E-2</c:v>
              </c:pt>
              <c:pt idx="97">
                <c:v>4.4277356838177781E-2</c:v>
              </c:pt>
              <c:pt idx="98">
                <c:v>4.531430939727564E-2</c:v>
              </c:pt>
              <c:pt idx="99">
                <c:v>4.615238952997372E-2</c:v>
              </c:pt>
              <c:pt idx="100">
                <c:v>4.6776717496707441E-2</c:v>
              </c:pt>
              <c:pt idx="101">
                <c:v>4.9351814374711041E-2</c:v>
              </c:pt>
              <c:pt idx="102">
                <c:v>5.1550343091159301E-2</c:v>
              </c:pt>
              <c:pt idx="103">
                <c:v>5.2085311103717225E-2</c:v>
              </c:pt>
              <c:pt idx="104">
                <c:v>5.2641968015041826E-2</c:v>
              </c:pt>
              <c:pt idx="105">
                <c:v>5.3843236779370203E-2</c:v>
              </c:pt>
              <c:pt idx="106">
                <c:v>5.5544576031820829E-2</c:v>
              </c:pt>
              <c:pt idx="107">
                <c:v>5.4936773127981446E-2</c:v>
              </c:pt>
              <c:pt idx="108">
                <c:v>5.7299367381505435E-2</c:v>
              </c:pt>
              <c:pt idx="109">
                <c:v>5.8995169292710682E-2</c:v>
              </c:pt>
              <c:pt idx="110">
                <c:v>5.951462799396489E-2</c:v>
              </c:pt>
              <c:pt idx="111">
                <c:v>5.7994098973632058E-2</c:v>
              </c:pt>
              <c:pt idx="112">
                <c:v>5.9247942600373721E-2</c:v>
              </c:pt>
              <c:pt idx="113">
                <c:v>6.0714699387198978E-2</c:v>
              </c:pt>
              <c:pt idx="114">
                <c:v>6.7317514512854532E-2</c:v>
              </c:pt>
            </c:numLit>
          </c:val>
          <c:extLst xmlns:c16r2="http://schemas.microsoft.com/office/drawing/2015/06/chart">
            <c:ext xmlns:c16="http://schemas.microsoft.com/office/drawing/2014/chart" uri="{C3380CC4-5D6E-409C-BE32-E72D297353CC}">
              <c16:uniqueId val="{00000000-7BD0-5C4A-8E03-65D2D34058F4}"/>
            </c:ext>
          </c:extLst>
        </c:ser>
        <c:ser>
          <c:idx val="5"/>
          <c:order val="5"/>
          <c:tx>
            <c:v>Subsaharan Africa</c:v>
          </c:tx>
          <c:spPr>
            <a:solidFill>
              <a:srgbClr val="FFFF00"/>
            </a:solidFill>
            <a:ln w="25400">
              <a:solidFill>
                <a:srgbClr val="FFFF00"/>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0</c:v>
              </c:pt>
              <c:pt idx="1">
                <c:v>-5.4352357669607396E-5</c:v>
              </c:pt>
              <c:pt idx="2">
                <c:v>-2.3874145694821624E-4</c:v>
              </c:pt>
              <c:pt idx="3">
                <c:v>6.2194143011126473E-4</c:v>
              </c:pt>
              <c:pt idx="4">
                <c:v>8.6075409615196923E-4</c:v>
              </c:pt>
              <c:pt idx="5">
                <c:v>1.5228770321144402E-3</c:v>
              </c:pt>
              <c:pt idx="6">
                <c:v>1.6790762738436921E-3</c:v>
              </c:pt>
              <c:pt idx="7">
                <c:v>2.5725945616540996E-3</c:v>
              </c:pt>
              <c:pt idx="8">
                <c:v>3.0017494655138017E-3</c:v>
              </c:pt>
              <c:pt idx="9">
                <c:v>3.6231864669336628E-3</c:v>
              </c:pt>
              <c:pt idx="10">
                <c:v>4.449589326280856E-3</c:v>
              </c:pt>
              <c:pt idx="11">
                <c:v>4.8687601281653002E-3</c:v>
              </c:pt>
              <c:pt idx="12">
                <c:v>5.8963532774049298E-3</c:v>
              </c:pt>
              <c:pt idx="13">
                <c:v>6.6546902076759533E-3</c:v>
              </c:pt>
              <c:pt idx="14">
                <c:v>7.0949996578003023E-3</c:v>
              </c:pt>
              <c:pt idx="15">
                <c:v>6.9708487806101069E-3</c:v>
              </c:pt>
              <c:pt idx="16">
                <c:v>7.9071965855799526E-3</c:v>
              </c:pt>
              <c:pt idx="17">
                <c:v>1.0314703731902937E-2</c:v>
              </c:pt>
              <c:pt idx="18">
                <c:v>1.1456711815076952E-2</c:v>
              </c:pt>
              <c:pt idx="19">
                <c:v>1.2158692021353867E-2</c:v>
              </c:pt>
              <c:pt idx="20">
                <c:v>1.3281180526391035E-2</c:v>
              </c:pt>
              <c:pt idx="21">
                <c:v>1.3222891696234345E-2</c:v>
              </c:pt>
              <c:pt idx="22">
                <c:v>1.416678095935903E-2</c:v>
              </c:pt>
              <c:pt idx="23">
                <c:v>1.546135760838401E-2</c:v>
              </c:pt>
              <c:pt idx="24">
                <c:v>1.5818345337872824E-2</c:v>
              </c:pt>
              <c:pt idx="25">
                <c:v>1.6414478220003755E-2</c:v>
              </c:pt>
              <c:pt idx="26">
                <c:v>1.6114635226774796E-2</c:v>
              </c:pt>
              <c:pt idx="27">
                <c:v>1.6848111373894574E-2</c:v>
              </c:pt>
              <c:pt idx="28">
                <c:v>1.7984077803325272E-2</c:v>
              </c:pt>
              <c:pt idx="29">
                <c:v>1.7830155479561609E-2</c:v>
              </c:pt>
              <c:pt idx="30">
                <c:v>1.8586440286623422E-2</c:v>
              </c:pt>
              <c:pt idx="31">
                <c:v>1.8021096927978437E-2</c:v>
              </c:pt>
              <c:pt idx="32">
                <c:v>1.7098376677570751E-2</c:v>
              </c:pt>
              <c:pt idx="33">
                <c:v>1.667466248431148E-2</c:v>
              </c:pt>
              <c:pt idx="34">
                <c:v>1.6725119006014671E-2</c:v>
              </c:pt>
              <c:pt idx="35">
                <c:v>1.5544803555244673E-2</c:v>
              </c:pt>
              <c:pt idx="36">
                <c:v>1.5267625533686399E-2</c:v>
              </c:pt>
              <c:pt idx="37">
                <c:v>1.4180235312723334E-2</c:v>
              </c:pt>
              <c:pt idx="38">
                <c:v>1.3862566682201117E-2</c:v>
              </c:pt>
              <c:pt idx="39">
                <c:v>1.3399258743876753E-2</c:v>
              </c:pt>
              <c:pt idx="40">
                <c:v>1.1854298734425664E-2</c:v>
              </c:pt>
              <c:pt idx="41">
                <c:v>1.2607846083015297E-2</c:v>
              </c:pt>
              <c:pt idx="42">
                <c:v>1.3663312480011413E-2</c:v>
              </c:pt>
              <c:pt idx="43">
                <c:v>1.4191033211563633E-2</c:v>
              </c:pt>
              <c:pt idx="44">
                <c:v>1.4855544337182532E-2</c:v>
              </c:pt>
              <c:pt idx="45">
                <c:v>1.5449156367971324E-2</c:v>
              </c:pt>
              <c:pt idx="46">
                <c:v>1.535330793632551E-2</c:v>
              </c:pt>
              <c:pt idx="47">
                <c:v>1.5844499971284075E-2</c:v>
              </c:pt>
              <c:pt idx="48">
                <c:v>1.7392727983190807E-2</c:v>
              </c:pt>
              <c:pt idx="49">
                <c:v>1.8733494628381715E-2</c:v>
              </c:pt>
              <c:pt idx="50">
                <c:v>1.9615343987665085E-2</c:v>
              </c:pt>
              <c:pt idx="51">
                <c:v>2.0587274068014725E-2</c:v>
              </c:pt>
              <c:pt idx="52">
                <c:v>2.124829999197736E-2</c:v>
              </c:pt>
              <c:pt idx="53">
                <c:v>2.0628152763780206E-2</c:v>
              </c:pt>
              <c:pt idx="54">
                <c:v>1.976030995612385E-2</c:v>
              </c:pt>
              <c:pt idx="55">
                <c:v>1.968418265021344E-2</c:v>
              </c:pt>
              <c:pt idx="56">
                <c:v>1.8054192672018098E-2</c:v>
              </c:pt>
              <c:pt idx="57">
                <c:v>1.8123820985477216E-2</c:v>
              </c:pt>
              <c:pt idx="58">
                <c:v>1.9391263079900255E-2</c:v>
              </c:pt>
              <c:pt idx="59">
                <c:v>2.0224866036170085E-2</c:v>
              </c:pt>
              <c:pt idx="60">
                <c:v>2.1285044936574609E-2</c:v>
              </c:pt>
              <c:pt idx="61">
                <c:v>2.3828652189702954E-2</c:v>
              </c:pt>
              <c:pt idx="62">
                <c:v>2.3773811175590711E-2</c:v>
              </c:pt>
              <c:pt idx="63">
                <c:v>2.3438421203481479E-2</c:v>
              </c:pt>
              <c:pt idx="64">
                <c:v>2.2462619663896188E-2</c:v>
              </c:pt>
              <c:pt idx="65">
                <c:v>2.3615090543635961E-2</c:v>
              </c:pt>
              <c:pt idx="66">
                <c:v>2.4921068294109804E-2</c:v>
              </c:pt>
              <c:pt idx="67">
                <c:v>2.697483226822029E-2</c:v>
              </c:pt>
              <c:pt idx="68">
                <c:v>2.7002810389876921E-2</c:v>
              </c:pt>
              <c:pt idx="69">
                <c:v>2.5742051294226208E-2</c:v>
              </c:pt>
              <c:pt idx="70">
                <c:v>2.5532557283387582E-2</c:v>
              </c:pt>
              <c:pt idx="71">
                <c:v>2.512740655770564E-2</c:v>
              </c:pt>
              <c:pt idx="72">
                <c:v>2.3497412306018754E-2</c:v>
              </c:pt>
              <c:pt idx="73">
                <c:v>2.2910085239897748E-2</c:v>
              </c:pt>
              <c:pt idx="74">
                <c:v>2.3104467791072603E-2</c:v>
              </c:pt>
              <c:pt idx="75">
                <c:v>2.4418834070987265E-2</c:v>
              </c:pt>
              <c:pt idx="76">
                <c:v>2.578604965652825E-2</c:v>
              </c:pt>
              <c:pt idx="77">
                <c:v>2.5788542028957646E-2</c:v>
              </c:pt>
              <c:pt idx="78">
                <c:v>2.5767134945731334E-2</c:v>
              </c:pt>
              <c:pt idx="79">
                <c:v>2.6974428559273733E-2</c:v>
              </c:pt>
              <c:pt idx="80">
                <c:v>2.6952837952611164E-2</c:v>
              </c:pt>
              <c:pt idx="81">
                <c:v>2.6203125264027332E-2</c:v>
              </c:pt>
              <c:pt idx="82">
                <c:v>2.7111564458391187E-2</c:v>
              </c:pt>
              <c:pt idx="83">
                <c:v>2.9638407188455951E-2</c:v>
              </c:pt>
              <c:pt idx="84">
                <c:v>3.0115744719343081E-2</c:v>
              </c:pt>
              <c:pt idx="85">
                <c:v>2.9398367300587598E-2</c:v>
              </c:pt>
              <c:pt idx="86">
                <c:v>2.7947858898348291E-2</c:v>
              </c:pt>
              <c:pt idx="87">
                <c:v>2.6775409995374713E-2</c:v>
              </c:pt>
              <c:pt idx="88">
                <c:v>2.5911853025033439E-2</c:v>
              </c:pt>
              <c:pt idx="89">
                <c:v>2.5576639998676969E-2</c:v>
              </c:pt>
              <c:pt idx="90">
                <c:v>2.6017022523034977E-2</c:v>
              </c:pt>
              <c:pt idx="91">
                <c:v>2.8648563201853581E-2</c:v>
              </c:pt>
              <c:pt idx="92">
                <c:v>3.0815306956186291E-2</c:v>
              </c:pt>
              <c:pt idx="93">
                <c:v>3.3775502110942934E-2</c:v>
              </c:pt>
              <c:pt idx="94">
                <c:v>3.5103593414615608E-2</c:v>
              </c:pt>
              <c:pt idx="95">
                <c:v>3.6299198231826889E-2</c:v>
              </c:pt>
              <c:pt idx="96">
                <c:v>3.7849619529190581E-2</c:v>
              </c:pt>
              <c:pt idx="97">
                <c:v>4.0844659375329967E-2</c:v>
              </c:pt>
              <c:pt idx="98">
                <c:v>4.2077520909554064E-2</c:v>
              </c:pt>
              <c:pt idx="99">
                <c:v>4.1118088746833176E-2</c:v>
              </c:pt>
              <c:pt idx="100">
                <c:v>4.363612861629617E-2</c:v>
              </c:pt>
              <c:pt idx="101">
                <c:v>5.155790651105744E-2</c:v>
              </c:pt>
              <c:pt idx="102">
                <c:v>5.9163021830059205E-2</c:v>
              </c:pt>
              <c:pt idx="103">
                <c:v>6.3961865508417676E-2</c:v>
              </c:pt>
              <c:pt idx="104">
                <c:v>7.12121834978727E-2</c:v>
              </c:pt>
              <c:pt idx="105">
                <c:v>7.2109932988443454E-2</c:v>
              </c:pt>
              <c:pt idx="106">
                <c:v>7.2712751172029896E-2</c:v>
              </c:pt>
              <c:pt idx="107">
                <c:v>6.9675637435019963E-2</c:v>
              </c:pt>
              <c:pt idx="108">
                <c:v>6.8672260340173139E-2</c:v>
              </c:pt>
              <c:pt idx="109">
                <c:v>6.4692158995522248E-2</c:v>
              </c:pt>
              <c:pt idx="110">
                <c:v>6.2692078345376379E-2</c:v>
              </c:pt>
              <c:pt idx="111">
                <c:v>6.1274582663780663E-2</c:v>
              </c:pt>
              <c:pt idx="112">
                <c:v>6.2192230278115171E-2</c:v>
              </c:pt>
              <c:pt idx="113">
                <c:v>6.3466914686330145E-2</c:v>
              </c:pt>
              <c:pt idx="114">
                <c:v>6.7176377006952184E-2</c:v>
              </c:pt>
            </c:numLit>
          </c:val>
          <c:extLst xmlns:c16r2="http://schemas.microsoft.com/office/drawing/2015/06/chart">
            <c:ext xmlns:c16="http://schemas.microsoft.com/office/drawing/2014/chart" uri="{C3380CC4-5D6E-409C-BE32-E72D297353CC}">
              <c16:uniqueId val="{00000001-7BD0-5C4A-8E03-65D2D34058F4}"/>
            </c:ext>
          </c:extLst>
        </c:ser>
        <c:ser>
          <c:idx val="3"/>
          <c:order val="6"/>
          <c:tx>
            <c:v>Russia/Central Asia</c:v>
          </c:tx>
          <c:spPr>
            <a:solidFill>
              <a:srgbClr val="ED7D31"/>
            </a:solidFill>
            <a:ln w="25400">
              <a:solidFill>
                <a:srgbClr val="ED7D31"/>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0</c:v>
              </c:pt>
              <c:pt idx="1">
                <c:v>4.1860898441561212E-4</c:v>
              </c:pt>
              <c:pt idx="2">
                <c:v>-6.9506684563169622E-4</c:v>
              </c:pt>
              <c:pt idx="3">
                <c:v>2.7101227777788675E-3</c:v>
              </c:pt>
              <c:pt idx="4">
                <c:v>2.930121429531406E-3</c:v>
              </c:pt>
              <c:pt idx="5">
                <c:v>3.228150695659369E-3</c:v>
              </c:pt>
              <c:pt idx="6">
                <c:v>5.1360824770226466E-4</c:v>
              </c:pt>
              <c:pt idx="7">
                <c:v>1.2459108419393063E-3</c:v>
              </c:pt>
              <c:pt idx="8">
                <c:v>1.8177888671079751E-3</c:v>
              </c:pt>
              <c:pt idx="9">
                <c:v>3.1372246448931195E-3</c:v>
              </c:pt>
              <c:pt idx="10">
                <c:v>4.6561182494234948E-3</c:v>
              </c:pt>
              <c:pt idx="11">
                <c:v>4.937915011238473E-3</c:v>
              </c:pt>
              <c:pt idx="12">
                <c:v>6.7928382801784931E-3</c:v>
              </c:pt>
              <c:pt idx="13">
                <c:v>8.3449959537887503E-3</c:v>
              </c:pt>
              <c:pt idx="14">
                <c:v>9.9788250677857702E-3</c:v>
              </c:pt>
              <c:pt idx="15">
                <c:v>1.0065268408599688E-2</c:v>
              </c:pt>
              <c:pt idx="16">
                <c:v>1.1682847209362789E-2</c:v>
              </c:pt>
              <c:pt idx="17">
                <c:v>1.6843177260376773E-2</c:v>
              </c:pt>
              <c:pt idx="18">
                <c:v>1.8841498412226078E-2</c:v>
              </c:pt>
              <c:pt idx="19">
                <c:v>1.9602937059864593E-2</c:v>
              </c:pt>
              <c:pt idx="20">
                <c:v>2.1275599987809618E-2</c:v>
              </c:pt>
              <c:pt idx="21">
                <c:v>2.3423622551755664E-2</c:v>
              </c:pt>
              <c:pt idx="22">
                <c:v>2.7574953572526904E-2</c:v>
              </c:pt>
              <c:pt idx="23">
                <c:v>3.2279544817807392E-2</c:v>
              </c:pt>
              <c:pt idx="24">
                <c:v>3.4192090884516808E-2</c:v>
              </c:pt>
              <c:pt idx="25">
                <c:v>3.6559402417259218E-2</c:v>
              </c:pt>
              <c:pt idx="26">
                <c:v>3.6804104753385192E-2</c:v>
              </c:pt>
              <c:pt idx="27">
                <c:v>4.1040231679485221E-2</c:v>
              </c:pt>
              <c:pt idx="28">
                <c:v>4.4407043958627178E-2</c:v>
              </c:pt>
              <c:pt idx="29">
                <c:v>4.7362690745008533E-2</c:v>
              </c:pt>
              <c:pt idx="30">
                <c:v>5.2193510171504948E-2</c:v>
              </c:pt>
              <c:pt idx="31">
                <c:v>5.2031393808540487E-2</c:v>
              </c:pt>
              <c:pt idx="32">
                <c:v>5.2956806505389711E-2</c:v>
              </c:pt>
              <c:pt idx="33">
                <c:v>5.5397480892633473E-2</c:v>
              </c:pt>
              <c:pt idx="34">
                <c:v>5.9437331321331881E-2</c:v>
              </c:pt>
              <c:pt idx="35">
                <c:v>5.8887544929258531E-2</c:v>
              </c:pt>
              <c:pt idx="36">
                <c:v>6.13408917496902E-2</c:v>
              </c:pt>
              <c:pt idx="37">
                <c:v>5.9509572464448261E-2</c:v>
              </c:pt>
              <c:pt idx="38">
                <c:v>6.1929149585717311E-2</c:v>
              </c:pt>
              <c:pt idx="39">
                <c:v>6.2935538739210331E-2</c:v>
              </c:pt>
              <c:pt idx="40">
                <c:v>6.0203374521512143E-2</c:v>
              </c:pt>
              <c:pt idx="41">
                <c:v>6.173824651228766E-2</c:v>
              </c:pt>
              <c:pt idx="42">
                <c:v>6.5689202075839989E-2</c:v>
              </c:pt>
              <c:pt idx="43">
                <c:v>6.5711592331089058E-2</c:v>
              </c:pt>
              <c:pt idx="44">
                <c:v>6.4944036706426664E-2</c:v>
              </c:pt>
              <c:pt idx="45">
                <c:v>6.6112893772239001E-2</c:v>
              </c:pt>
              <c:pt idx="46">
                <c:v>6.5786667845398772E-2</c:v>
              </c:pt>
              <c:pt idx="47">
                <c:v>6.4571969125512677E-2</c:v>
              </c:pt>
              <c:pt idx="48">
                <c:v>6.5506026558805927E-2</c:v>
              </c:pt>
              <c:pt idx="49">
                <c:v>6.6955513434143701E-2</c:v>
              </c:pt>
              <c:pt idx="50">
                <c:v>6.6999576331198157E-2</c:v>
              </c:pt>
              <c:pt idx="51">
                <c:v>6.8439500972071118E-2</c:v>
              </c:pt>
              <c:pt idx="52">
                <c:v>6.8790290839053747E-2</c:v>
              </c:pt>
              <c:pt idx="53">
                <c:v>6.6942058870757062E-2</c:v>
              </c:pt>
              <c:pt idx="54">
                <c:v>6.0815467397694521E-2</c:v>
              </c:pt>
              <c:pt idx="55">
                <c:v>6.3899899132775967E-2</c:v>
              </c:pt>
              <c:pt idx="56">
                <c:v>6.8775376827059267E-2</c:v>
              </c:pt>
              <c:pt idx="57">
                <c:v>6.8191143687403907E-2</c:v>
              </c:pt>
              <c:pt idx="58">
                <c:v>7.0973467418817632E-2</c:v>
              </c:pt>
              <c:pt idx="59">
                <c:v>7.1924573837830102E-2</c:v>
              </c:pt>
              <c:pt idx="60">
                <c:v>7.2705438450306761E-2</c:v>
              </c:pt>
              <c:pt idx="61">
                <c:v>7.132109173446434E-2</c:v>
              </c:pt>
              <c:pt idx="62">
                <c:v>6.6145257129110624E-2</c:v>
              </c:pt>
              <c:pt idx="63">
                <c:v>6.1566480712776289E-2</c:v>
              </c:pt>
              <c:pt idx="64">
                <c:v>6.0440041013387742E-2</c:v>
              </c:pt>
              <c:pt idx="65">
                <c:v>5.8915427115454347E-2</c:v>
              </c:pt>
              <c:pt idx="66">
                <c:v>5.6093781120579222E-2</c:v>
              </c:pt>
              <c:pt idx="67">
                <c:v>5.6668909690420551E-2</c:v>
              </c:pt>
              <c:pt idx="68">
                <c:v>5.5842477301079121E-2</c:v>
              </c:pt>
              <c:pt idx="69">
                <c:v>5.6496564233627304E-2</c:v>
              </c:pt>
              <c:pt idx="70">
                <c:v>6.2973658414582717E-2</c:v>
              </c:pt>
              <c:pt idx="71">
                <c:v>5.8933279099703556E-2</c:v>
              </c:pt>
              <c:pt idx="72">
                <c:v>5.5508316535360654E-2</c:v>
              </c:pt>
              <c:pt idx="73">
                <c:v>5.9259694737629313E-2</c:v>
              </c:pt>
              <c:pt idx="74">
                <c:v>6.4093737878837292E-2</c:v>
              </c:pt>
              <c:pt idx="75">
                <c:v>7.0341654440630771E-2</c:v>
              </c:pt>
              <c:pt idx="76">
                <c:v>7.7137088065017401E-2</c:v>
              </c:pt>
              <c:pt idx="77">
                <c:v>8.375489711539752E-2</c:v>
              </c:pt>
              <c:pt idx="78">
                <c:v>8.08934911602332E-2</c:v>
              </c:pt>
              <c:pt idx="79">
                <c:v>8.5525632611706814E-2</c:v>
              </c:pt>
              <c:pt idx="80">
                <c:v>8.2834883784376062E-2</c:v>
              </c:pt>
              <c:pt idx="81">
                <c:v>8.8088714581911684E-2</c:v>
              </c:pt>
              <c:pt idx="82">
                <c:v>9.429861556969496E-2</c:v>
              </c:pt>
              <c:pt idx="83">
                <c:v>0.10505998532880088</c:v>
              </c:pt>
              <c:pt idx="84">
                <c:v>0.11293506762984636</c:v>
              </c:pt>
              <c:pt idx="85">
                <c:v>0.12290398369279967</c:v>
              </c:pt>
              <c:pt idx="86">
                <c:v>0.12604550931568415</c:v>
              </c:pt>
              <c:pt idx="87">
                <c:v>0.13133142849652224</c:v>
              </c:pt>
              <c:pt idx="88">
                <c:v>0.12838406110331599</c:v>
              </c:pt>
              <c:pt idx="89">
                <c:v>0.12214302107730099</c:v>
              </c:pt>
              <c:pt idx="90">
                <c:v>0.115690704481</c:v>
              </c:pt>
              <c:pt idx="91">
                <c:v>0.114857798172949</c:v>
              </c:pt>
              <c:pt idx="92">
                <c:v>0.11037488131709908</c:v>
              </c:pt>
              <c:pt idx="93">
                <c:v>0.11303446745860579</c:v>
              </c:pt>
              <c:pt idx="94">
                <c:v>0.11052101564338265</c:v>
              </c:pt>
              <c:pt idx="95">
                <c:v>0.11051658299273481</c:v>
              </c:pt>
              <c:pt idx="96">
                <c:v>0.10615122059101514</c:v>
              </c:pt>
              <c:pt idx="97">
                <c:v>0.10767708418301616</c:v>
              </c:pt>
              <c:pt idx="98">
                <c:v>0.10556433705382678</c:v>
              </c:pt>
              <c:pt idx="99">
                <c:v>0.10402121149711911</c:v>
              </c:pt>
              <c:pt idx="100">
                <c:v>0.11153847281297444</c:v>
              </c:pt>
              <c:pt idx="101">
                <c:v>0.1218111118956043</c:v>
              </c:pt>
              <c:pt idx="102">
                <c:v>0.12612752602742811</c:v>
              </c:pt>
              <c:pt idx="103">
                <c:v>0.13054205874249064</c:v>
              </c:pt>
              <c:pt idx="104">
                <c:v>0.13204317583157907</c:v>
              </c:pt>
              <c:pt idx="105">
                <c:v>0.13124640062526036</c:v>
              </c:pt>
              <c:pt idx="106">
                <c:v>0.12685681397219847</c:v>
              </c:pt>
              <c:pt idx="107">
                <c:v>0.11884625832117587</c:v>
              </c:pt>
              <c:pt idx="108">
                <c:v>0.12118618998629913</c:v>
              </c:pt>
              <c:pt idx="109">
                <c:v>0.12116408538881498</c:v>
              </c:pt>
              <c:pt idx="110">
                <c:v>0.11109535562908723</c:v>
              </c:pt>
              <c:pt idx="111">
                <c:v>0.10220976675606995</c:v>
              </c:pt>
              <c:pt idx="112">
                <c:v>9.4617960655324004E-2</c:v>
              </c:pt>
              <c:pt idx="113">
                <c:v>9.4388551448802649E-2</c:v>
              </c:pt>
              <c:pt idx="114">
                <c:v>0.10361908279465487</c:v>
              </c:pt>
            </c:numLit>
          </c:val>
          <c:extLst xmlns:c16r2="http://schemas.microsoft.com/office/drawing/2015/06/chart">
            <c:ext xmlns:c16="http://schemas.microsoft.com/office/drawing/2014/chart" uri="{C3380CC4-5D6E-409C-BE32-E72D297353CC}">
              <c16:uniqueId val="{00000003-EC50-4E9A-B1D4-0CFB523FDF94}"/>
            </c:ext>
          </c:extLst>
        </c:ser>
        <c:ser>
          <c:idx val="4"/>
          <c:order val="7"/>
          <c:tx>
            <c:v>East Asia</c:v>
          </c:tx>
          <c:spPr>
            <a:solidFill>
              <a:srgbClr val="FF0000"/>
            </a:solidFill>
            <a:ln w="25400">
              <a:solidFill>
                <a:srgbClr val="FF0000"/>
              </a:solidFill>
            </a:ln>
          </c:spPr>
          <c:cat>
            <c:numLit>
              <c:formatCode>General</c:formatCode>
              <c:ptCount val="11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numLit>
          </c:cat>
          <c:val>
            <c:numLit>
              <c:formatCode>0%</c:formatCode>
              <c:ptCount val="115"/>
              <c:pt idx="0">
                <c:v>0</c:v>
              </c:pt>
              <c:pt idx="1">
                <c:v>-3.1124012402752783E-3</c:v>
              </c:pt>
              <c:pt idx="2">
                <c:v>-6.2416296840170716E-3</c:v>
              </c:pt>
              <c:pt idx="3">
                <c:v>-5.7650949540840315E-3</c:v>
              </c:pt>
              <c:pt idx="4">
                <c:v>-7.4474757181779523E-3</c:v>
              </c:pt>
              <c:pt idx="5">
                <c:v>-7.9663533370746206E-3</c:v>
              </c:pt>
              <c:pt idx="6">
                <c:v>-8.6818388517222594E-3</c:v>
              </c:pt>
              <c:pt idx="7">
                <c:v>-7.2165428002528929E-3</c:v>
              </c:pt>
              <c:pt idx="8">
                <c:v>-7.0879613303654523E-3</c:v>
              </c:pt>
              <c:pt idx="9">
                <c:v>-6.7444568667620946E-3</c:v>
              </c:pt>
              <c:pt idx="10">
                <c:v>-5.7382778058368495E-3</c:v>
              </c:pt>
              <c:pt idx="11">
                <c:v>-7.4296751683323769E-3</c:v>
              </c:pt>
              <c:pt idx="12">
                <c:v>-5.5202925629414786E-3</c:v>
              </c:pt>
              <c:pt idx="13">
                <c:v>-4.0457619600708294E-3</c:v>
              </c:pt>
              <c:pt idx="14">
                <c:v>-2.6462554223938271E-3</c:v>
              </c:pt>
              <c:pt idx="15">
                <c:v>-2.5231312490795531E-3</c:v>
              </c:pt>
              <c:pt idx="16">
                <c:v>-1.3502777903540365E-3</c:v>
              </c:pt>
              <c:pt idx="17">
                <c:v>2.1023695744449193E-3</c:v>
              </c:pt>
              <c:pt idx="18">
                <c:v>4.1113014059541422E-3</c:v>
              </c:pt>
              <c:pt idx="19">
                <c:v>4.6985212383530654E-3</c:v>
              </c:pt>
              <c:pt idx="20">
                <c:v>5.8433678473785375E-3</c:v>
              </c:pt>
              <c:pt idx="21">
                <c:v>9.7001741977733782E-3</c:v>
              </c:pt>
              <c:pt idx="22">
                <c:v>1.4352292387294626E-2</c:v>
              </c:pt>
              <c:pt idx="23">
                <c:v>1.9264497305419962E-2</c:v>
              </c:pt>
              <c:pt idx="24">
                <c:v>2.2771128338382289E-2</c:v>
              </c:pt>
              <c:pt idx="25">
                <c:v>2.6707098168806571E-2</c:v>
              </c:pt>
              <c:pt idx="26">
                <c:v>2.8567747984251206E-2</c:v>
              </c:pt>
              <c:pt idx="27">
                <c:v>3.2216500374471317E-2</c:v>
              </c:pt>
              <c:pt idx="28">
                <c:v>3.595416521002949E-2</c:v>
              </c:pt>
              <c:pt idx="29">
                <c:v>3.8184818029234485E-2</c:v>
              </c:pt>
              <c:pt idx="30">
                <c:v>4.1952755604903226E-2</c:v>
              </c:pt>
              <c:pt idx="31">
                <c:v>4.2367155428465107E-2</c:v>
              </c:pt>
              <c:pt idx="32">
                <c:v>4.2423505539098204E-2</c:v>
              </c:pt>
              <c:pt idx="33">
                <c:v>4.363134598090327E-2</c:v>
              </c:pt>
              <c:pt idx="34">
                <c:v>4.6064161685708982E-2</c:v>
              </c:pt>
              <c:pt idx="35">
                <c:v>4.3984142995955218E-2</c:v>
              </c:pt>
              <c:pt idx="36">
                <c:v>4.5539588799429209E-2</c:v>
              </c:pt>
              <c:pt idx="37">
                <c:v>4.5287761148802508E-2</c:v>
              </c:pt>
              <c:pt idx="38">
                <c:v>4.8349288554879993E-2</c:v>
              </c:pt>
              <c:pt idx="39">
                <c:v>5.1685607857291899E-2</c:v>
              </c:pt>
              <c:pt idx="40">
                <c:v>5.3897218145161026E-2</c:v>
              </c:pt>
              <c:pt idx="41">
                <c:v>5.8234242803686991E-2</c:v>
              </c:pt>
              <c:pt idx="42">
                <c:v>6.5339872445682068E-2</c:v>
              </c:pt>
              <c:pt idx="43">
                <c:v>7.3305360444787582E-2</c:v>
              </c:pt>
              <c:pt idx="44">
                <c:v>7.7281955649378273E-2</c:v>
              </c:pt>
              <c:pt idx="45">
                <c:v>8.0707945789878166E-2</c:v>
              </c:pt>
              <c:pt idx="46">
                <c:v>8.4155436036462833E-2</c:v>
              </c:pt>
              <c:pt idx="47">
                <c:v>8.5725125959824372E-2</c:v>
              </c:pt>
              <c:pt idx="48">
                <c:v>9.6867631185403161E-2</c:v>
              </c:pt>
              <c:pt idx="49">
                <c:v>0.101989302461991</c:v>
              </c:pt>
              <c:pt idx="50">
                <c:v>0.10462223537301624</c:v>
              </c:pt>
              <c:pt idx="51">
                <c:v>0.10781696457202389</c:v>
              </c:pt>
              <c:pt idx="52">
                <c:v>0.10456387606701742</c:v>
              </c:pt>
              <c:pt idx="53">
                <c:v>0.10123055071253928</c:v>
              </c:pt>
              <c:pt idx="54">
                <c:v>9.6894308177140953E-2</c:v>
              </c:pt>
              <c:pt idx="55">
                <c:v>9.5670553190233015E-2</c:v>
              </c:pt>
              <c:pt idx="56">
                <c:v>9.2917804965254785E-2</c:v>
              </c:pt>
              <c:pt idx="57">
                <c:v>9.6749502528402434E-2</c:v>
              </c:pt>
              <c:pt idx="58">
                <c:v>0.10311450911944905</c:v>
              </c:pt>
              <c:pt idx="59">
                <c:v>0.10803607040585105</c:v>
              </c:pt>
              <c:pt idx="60">
                <c:v>0.11015669902029697</c:v>
              </c:pt>
              <c:pt idx="61">
                <c:v>0.11370910399204619</c:v>
              </c:pt>
              <c:pt idx="62">
                <c:v>0.11341226943632962</c:v>
              </c:pt>
              <c:pt idx="63">
                <c:v>0.11198356198748476</c:v>
              </c:pt>
              <c:pt idx="64">
                <c:v>0.11254469494859969</c:v>
              </c:pt>
              <c:pt idx="65">
                <c:v>0.11535514778211367</c:v>
              </c:pt>
              <c:pt idx="66">
                <c:v>0.1181677762475265</c:v>
              </c:pt>
              <c:pt idx="67">
                <c:v>0.12719436282334065</c:v>
              </c:pt>
              <c:pt idx="68">
                <c:v>0.12880532241147144</c:v>
              </c:pt>
              <c:pt idx="69">
                <c:v>0.13212592104901044</c:v>
              </c:pt>
              <c:pt idx="70">
                <c:v>0.13734520047638757</c:v>
              </c:pt>
              <c:pt idx="71">
                <c:v>0.13644180545694207</c:v>
              </c:pt>
              <c:pt idx="72">
                <c:v>0.13271655949155117</c:v>
              </c:pt>
              <c:pt idx="73">
                <c:v>0.12998824060544995</c:v>
              </c:pt>
              <c:pt idx="74">
                <c:v>0.13322031365489628</c:v>
              </c:pt>
              <c:pt idx="75">
                <c:v>0.13958740342826487</c:v>
              </c:pt>
              <c:pt idx="76">
                <c:v>0.14441558867478266</c:v>
              </c:pt>
              <c:pt idx="77">
                <c:v>0.14534316208440398</c:v>
              </c:pt>
              <c:pt idx="78">
                <c:v>0.15446344092958034</c:v>
              </c:pt>
              <c:pt idx="79">
                <c:v>0.16205438344702344</c:v>
              </c:pt>
              <c:pt idx="80">
                <c:v>0.15876695261233503</c:v>
              </c:pt>
              <c:pt idx="81">
                <c:v>0.15500907193441429</c:v>
              </c:pt>
              <c:pt idx="82">
                <c:v>0.15286668935566711</c:v>
              </c:pt>
              <c:pt idx="83">
                <c:v>0.15984940341749068</c:v>
              </c:pt>
              <c:pt idx="84">
                <c:v>0.1647293997422212</c:v>
              </c:pt>
              <c:pt idx="85">
                <c:v>0.17028946428100625</c:v>
              </c:pt>
              <c:pt idx="86">
                <c:v>0.17243435107690921</c:v>
              </c:pt>
              <c:pt idx="87">
                <c:v>0.17107374634837672</c:v>
              </c:pt>
              <c:pt idx="88">
                <c:v>0.1643324963010073</c:v>
              </c:pt>
              <c:pt idx="89">
                <c:v>0.16041698490276643</c:v>
              </c:pt>
              <c:pt idx="90">
                <c:v>0.15767268647345159</c:v>
              </c:pt>
              <c:pt idx="91">
                <c:v>0.15998783507859471</c:v>
              </c:pt>
              <c:pt idx="92">
                <c:v>0.16113277644537813</c:v>
              </c:pt>
              <c:pt idx="93">
                <c:v>0.16332941371021584</c:v>
              </c:pt>
              <c:pt idx="94">
                <c:v>0.16145999617312126</c:v>
              </c:pt>
              <c:pt idx="95">
                <c:v>0.16130648888443369</c:v>
              </c:pt>
              <c:pt idx="96">
                <c:v>0.15397412151018094</c:v>
              </c:pt>
              <c:pt idx="97">
                <c:v>0.15560961749000471</c:v>
              </c:pt>
              <c:pt idx="98">
                <c:v>0.15117629481234252</c:v>
              </c:pt>
              <c:pt idx="99">
                <c:v>0.14694116771426929</c:v>
              </c:pt>
              <c:pt idx="100">
                <c:v>0.14344482560652572</c:v>
              </c:pt>
              <c:pt idx="101">
                <c:v>0.14845485981769535</c:v>
              </c:pt>
              <c:pt idx="102">
                <c:v>0.14874386028272102</c:v>
              </c:pt>
              <c:pt idx="103">
                <c:v>0.14824233112956123</c:v>
              </c:pt>
              <c:pt idx="104">
                <c:v>0.14789416811136674</c:v>
              </c:pt>
              <c:pt idx="105">
                <c:v>0.14387388558158204</c:v>
              </c:pt>
              <c:pt idx="106">
                <c:v>0.14975065933081441</c:v>
              </c:pt>
              <c:pt idx="107">
                <c:v>0.14621745253106774</c:v>
              </c:pt>
              <c:pt idx="108">
                <c:v>0.15144107517387889</c:v>
              </c:pt>
              <c:pt idx="109">
                <c:v>0.15102176285674662</c:v>
              </c:pt>
              <c:pt idx="110">
                <c:v>0.14895755794456111</c:v>
              </c:pt>
              <c:pt idx="111">
                <c:v>0.14247584911814107</c:v>
              </c:pt>
              <c:pt idx="112">
                <c:v>0.13956644853801109</c:v>
              </c:pt>
              <c:pt idx="113">
                <c:v>0.14183130665775964</c:v>
              </c:pt>
              <c:pt idx="114">
                <c:v>0.15101691756923735</c:v>
              </c:pt>
            </c:numLit>
          </c:val>
          <c:extLst xmlns:c16r2="http://schemas.microsoft.com/office/drawing/2015/06/chart">
            <c:ext xmlns:c16="http://schemas.microsoft.com/office/drawing/2014/chart" uri="{C3380CC4-5D6E-409C-BE32-E72D297353CC}">
              <c16:uniqueId val="{00000002-7BD0-5C4A-8E03-65D2D34058F4}"/>
            </c:ext>
          </c:extLst>
        </c:ser>
        <c:dLbls>
          <c:showLegendKey val="0"/>
          <c:showVal val="0"/>
          <c:showCatName val="0"/>
          <c:showSerName val="0"/>
          <c:showPercent val="0"/>
          <c:showBubbleSize val="0"/>
        </c:dLbls>
        <c:axId val="705716968"/>
        <c:axId val="705717752"/>
      </c:areaChart>
      <c:catAx>
        <c:axId val="705716968"/>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705717752"/>
        <c:crosses val="autoZero"/>
        <c:auto val="1"/>
        <c:lblAlgn val="ctr"/>
        <c:lblOffset val="100"/>
        <c:tickLblSkip val="10"/>
        <c:tickMarkSkip val="10"/>
        <c:noMultiLvlLbl val="0"/>
      </c:catAx>
      <c:valAx>
        <c:axId val="705717752"/>
        <c:scaling>
          <c:orientation val="minMax"/>
          <c:max val="1.5"/>
          <c:min val="0"/>
        </c:scaling>
        <c:delete val="0"/>
        <c:axPos val="l"/>
        <c:majorGridlines/>
        <c:title>
          <c:tx>
            <c:rich>
              <a:bodyPr/>
              <a:lstStyle/>
              <a:p>
                <a:pPr>
                  <a:defRPr sz="1300"/>
                </a:pPr>
                <a:r>
                  <a:rPr lang="fr-FR" sz="1300" b="0" baseline="0">
                    <a:latin typeface="Arial" panose="020B0604020202020204" pitchFamily="34" charset="0"/>
                    <a:cs typeface="Arial" panose="020B0604020202020204" pitchFamily="34" charset="0"/>
                  </a:rPr>
                  <a:t>Core Europe's net foreign assets  by region </a:t>
                </a:r>
                <a:r>
                  <a:rPr lang="fr-FR" sz="1300" b="0" baseline="0">
                    <a:latin typeface="Arial Narrow" panose="020B0606020202030204" pitchFamily="34" charset="0"/>
                    <a:cs typeface="Arial" panose="020B0604020202020204" pitchFamily="34" charset="0"/>
                  </a:rPr>
                  <a:t>(% core Europe GDP)</a:t>
                </a:r>
                <a:endParaRPr lang="fr-FR" sz="1300" b="0">
                  <a:latin typeface="Arial Narrow" panose="020B0606020202030204" pitchFamily="34" charset="0"/>
                  <a:cs typeface="Arial" panose="020B0604020202020204" pitchFamily="34" charset="0"/>
                </a:endParaRPr>
              </a:p>
            </c:rich>
          </c:tx>
          <c:layout>
            <c:manualLayout>
              <c:xMode val="edge"/>
              <c:yMode val="edge"/>
              <c:x val="2.8861701967319714E-3"/>
              <c:y val="2.5122495680502253E-2"/>
            </c:manualLayout>
          </c:layout>
          <c:overlay val="0"/>
        </c:title>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705716968"/>
        <c:crosses val="autoZero"/>
        <c:crossBetween val="midCat"/>
        <c:majorUnit val="0.1"/>
      </c:valAx>
      <c:spPr>
        <a:ln w="25400">
          <a:solidFill>
            <a:sysClr val="windowText" lastClr="000000"/>
          </a:solidFill>
        </a:ln>
      </c:spPr>
    </c:plotArea>
    <c:legend>
      <c:legendPos val="r"/>
      <c:layout>
        <c:manualLayout>
          <c:xMode val="edge"/>
          <c:yMode val="edge"/>
          <c:x val="0.13851819076348024"/>
          <c:y val="6.1488874820295712E-2"/>
          <c:w val="0.27097724351314167"/>
          <c:h val="0.39792141851286222"/>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28985291932848"/>
          <c:y val="8.8455882352941176E-2"/>
          <c:w val="0.80136557222799987"/>
          <c:h val="0.68708084784856449"/>
        </c:manualLayout>
      </c:layout>
      <c:scatterChart>
        <c:scatterStyle val="smoothMarker"/>
        <c:varyColors val="0"/>
        <c:ser>
          <c:idx val="0"/>
          <c:order val="0"/>
          <c:tx>
            <c:strRef>
              <c:f>'T1'!$A$6</c:f>
              <c:strCache>
                <c:ptCount val="1"/>
                <c:pt idx="0">
                  <c:v>Latin America (6)</c:v>
                </c:pt>
              </c:strCache>
            </c:strRef>
          </c:tx>
          <c:spPr>
            <a:ln w="38100" cap="rnd">
              <a:solidFill>
                <a:schemeClr val="accent1"/>
              </a:solidFill>
              <a:round/>
            </a:ln>
            <a:effectLst/>
          </c:spPr>
          <c:marker>
            <c:symbol val="none"/>
          </c:marker>
          <c:xVal>
            <c:strRef>
              <c:f>[53]CoreTerritories!#REF!</c:f>
              <c:strCache>
                <c:ptCount val="1"/>
                <c:pt idx="0">
                  <c:v>#REF!</c:v>
                </c:pt>
              </c:strCache>
            </c:strRef>
          </c:xVal>
          <c:yVal>
            <c:numRef>
              <c:f>'T1'!$B$6</c:f>
              <c:numCache>
                <c:formatCode>0%</c:formatCode>
                <c:ptCount val="1"/>
                <c:pt idx="0">
                  <c:v>0</c:v>
                </c:pt>
              </c:numCache>
            </c:numRef>
          </c:yVal>
          <c:smooth val="1"/>
          <c:extLst xmlns:c16r2="http://schemas.microsoft.com/office/drawing/2015/06/chart">
            <c:ext xmlns:c16="http://schemas.microsoft.com/office/drawing/2014/chart" uri="{C3380CC4-5D6E-409C-BE32-E72D297353CC}">
              <c16:uniqueId val="{00000000-B056-BE40-8FB4-15C8F4A1838B}"/>
            </c:ext>
          </c:extLst>
        </c:ser>
        <c:ser>
          <c:idx val="1"/>
          <c:order val="1"/>
          <c:tx>
            <c:strRef>
              <c:f>'T1'!$A$14</c:f>
              <c:strCache>
                <c:ptCount val="1"/>
                <c:pt idx="0">
                  <c:v>South/South-East                                                         Asia (9)</c:v>
                </c:pt>
              </c:strCache>
            </c:strRef>
          </c:tx>
          <c:spPr>
            <a:ln w="38100" cap="rnd">
              <a:solidFill>
                <a:schemeClr val="accent2"/>
              </a:solidFill>
              <a:round/>
            </a:ln>
            <a:effectLst/>
          </c:spPr>
          <c:marker>
            <c:symbol val="none"/>
          </c:marker>
          <c:xVal>
            <c:strRef>
              <c:f>[53]CoreTerritories!#REF!</c:f>
              <c:strCache>
                <c:ptCount val="1"/>
                <c:pt idx="0">
                  <c:v>#REF!</c:v>
                </c:pt>
              </c:strCache>
            </c:strRef>
          </c:xVal>
          <c:yVal>
            <c:numRef>
              <c:f>'T1'!$B$14</c:f>
              <c:numCache>
                <c:formatCode>0%</c:formatCode>
                <c:ptCount val="1"/>
                <c:pt idx="0">
                  <c:v>0</c:v>
                </c:pt>
              </c:numCache>
            </c:numRef>
          </c:yVal>
          <c:smooth val="1"/>
          <c:extLst xmlns:c16r2="http://schemas.microsoft.com/office/drawing/2015/06/chart">
            <c:ext xmlns:c16="http://schemas.microsoft.com/office/drawing/2014/chart" uri="{C3380CC4-5D6E-409C-BE32-E72D297353CC}">
              <c16:uniqueId val="{00000001-B056-BE40-8FB4-15C8F4A1838B}"/>
            </c:ext>
          </c:extLst>
        </c:ser>
        <c:ser>
          <c:idx val="2"/>
          <c:order val="2"/>
          <c:tx>
            <c:strRef>
              <c:f>'T1'!$A$16</c:f>
              <c:strCache>
                <c:ptCount val="1"/>
                <c:pt idx="0">
                  <c:v>Sub-Saharan                            Africa (11)</c:v>
                </c:pt>
              </c:strCache>
            </c:strRef>
          </c:tx>
          <c:spPr>
            <a:ln w="38100" cap="rnd">
              <a:solidFill>
                <a:schemeClr val="accent3"/>
              </a:solidFill>
              <a:round/>
            </a:ln>
            <a:effectLst/>
          </c:spPr>
          <c:marker>
            <c:symbol val="none"/>
          </c:marker>
          <c:xVal>
            <c:strRef>
              <c:f>[53]CoreTerritories!#REF!</c:f>
              <c:strCache>
                <c:ptCount val="1"/>
                <c:pt idx="0">
                  <c:v>#REF!</c:v>
                </c:pt>
              </c:strCache>
            </c:strRef>
          </c:xVal>
          <c:yVal>
            <c:numRef>
              <c:f>'T1'!$B$16</c:f>
              <c:numCache>
                <c:formatCode>0%</c:formatCode>
                <c:ptCount val="1"/>
                <c:pt idx="0">
                  <c:v>0</c:v>
                </c:pt>
              </c:numCache>
            </c:numRef>
          </c:yVal>
          <c:smooth val="1"/>
          <c:extLst xmlns:c16r2="http://schemas.microsoft.com/office/drawing/2015/06/chart">
            <c:ext xmlns:c16="http://schemas.microsoft.com/office/drawing/2014/chart" uri="{C3380CC4-5D6E-409C-BE32-E72D297353CC}">
              <c16:uniqueId val="{00000002-B056-BE40-8FB4-15C8F4A1838B}"/>
            </c:ext>
          </c:extLst>
        </c:ser>
        <c:ser>
          <c:idx val="3"/>
          <c:order val="3"/>
          <c:tx>
            <c:v>World</c:v>
          </c:tx>
          <c:spPr>
            <a:ln w="19050" cap="rnd">
              <a:solidFill>
                <a:schemeClr val="accent4"/>
              </a:solidFill>
              <a:round/>
            </a:ln>
            <a:effectLst/>
          </c:spPr>
          <c:marker>
            <c:symbol val="none"/>
          </c:marker>
          <c:xVal>
            <c:strRef>
              <c:f>[53]CoreTerritories!#REF!</c:f>
              <c:strCache>
                <c:ptCount val="1"/>
                <c:pt idx="0">
                  <c:v>#REF!</c:v>
                </c:pt>
              </c:strCache>
            </c:strRef>
          </c:xVal>
          <c:yVal>
            <c:numRef>
              <c:f>[54]T0!#REF!</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3-B056-BE40-8FB4-15C8F4A1838B}"/>
            </c:ext>
          </c:extLst>
        </c:ser>
        <c:dLbls>
          <c:showLegendKey val="0"/>
          <c:showVal val="0"/>
          <c:showCatName val="0"/>
          <c:showSerName val="0"/>
          <c:showPercent val="0"/>
          <c:showBubbleSize val="0"/>
        </c:dLbls>
        <c:axId val="1050893032"/>
        <c:axId val="1039416888"/>
      </c:scatterChart>
      <c:valAx>
        <c:axId val="1050893032"/>
        <c:scaling>
          <c:orientation val="minMax"/>
          <c:max val="2020"/>
          <c:min val="18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039416888"/>
        <c:crosses val="autoZero"/>
        <c:crossBetween val="midCat"/>
      </c:valAx>
      <c:valAx>
        <c:axId val="103941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a:t>Average</a:t>
                </a:r>
                <a:r>
                  <a:rPr lang="fr-FR" sz="1400" baseline="0"/>
                  <a:t> income per capita </a:t>
                </a:r>
              </a:p>
              <a:p>
                <a:pPr>
                  <a:defRPr sz="1600">
                    <a:solidFill>
                      <a:schemeClr val="tx1"/>
                    </a:solidFill>
                  </a:defRPr>
                </a:pPr>
                <a:r>
                  <a:rPr lang="fr-FR" sz="1400" baseline="0"/>
                  <a:t>(% world average)</a:t>
                </a:r>
                <a:endParaRPr lang="fr-FR" sz="1400"/>
              </a:p>
            </c:rich>
          </c:tx>
          <c:layout>
            <c:manualLayout>
              <c:xMode val="edge"/>
              <c:yMode val="edge"/>
              <c:x val="1.852981231119695E-2"/>
              <c:y val="0.2616084660179148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050893032"/>
        <c:crosses val="autoZero"/>
        <c:crossBetween val="midCat"/>
      </c:valAx>
      <c:spPr>
        <a:noFill/>
        <a:ln>
          <a:noFill/>
        </a:ln>
        <a:effectLst/>
      </c:spPr>
    </c:plotArea>
    <c:legend>
      <c:legendPos val="b"/>
      <c:layout>
        <c:manualLayout>
          <c:xMode val="edge"/>
          <c:yMode val="edge"/>
          <c:x val="4.0408283985410569E-2"/>
          <c:y val="0.86505388530979066"/>
          <c:w val="0.94074595444268139"/>
          <c:h val="0.118037262387656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xmlns:c16r2="http://schemas.microsoft.com/office/drawing/2015/06/char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Trade Balance in Goods as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23369976356359537"/>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-5.4949783632139816E-3</c:v>
              </c:pt>
              <c:pt idx="1">
                <c:v>-7.3826279372730692E-3</c:v>
              </c:pt>
              <c:pt idx="2">
                <c:v>-2.550033238755947E-3</c:v>
              </c:pt>
              <c:pt idx="3">
                <c:v>-5.5038677420457026E-3</c:v>
              </c:pt>
              <c:pt idx="4">
                <c:v>-4.6915474909569824E-3</c:v>
              </c:pt>
              <c:pt idx="5">
                <c:v>-6.7348876892001416E-3</c:v>
              </c:pt>
              <c:pt idx="6">
                <c:v>-3.0563282336326198E-3</c:v>
              </c:pt>
              <c:pt idx="7">
                <c:v>-4.0242302248826439E-3</c:v>
              </c:pt>
              <c:pt idx="8">
                <c:v>-3.3736552840549034E-3</c:v>
              </c:pt>
              <c:pt idx="9">
                <c:v>-3.4079819643642382E-3</c:v>
              </c:pt>
              <c:pt idx="10">
                <c:v>-7.446208644048484E-3</c:v>
              </c:pt>
              <c:pt idx="11">
                <c:v>-3.1796617090991885E-3</c:v>
              </c:pt>
              <c:pt idx="12">
                <c:v>-1.9265792037414882E-3</c:v>
              </c:pt>
              <c:pt idx="13">
                <c:v>-2.706348619787463E-3</c:v>
              </c:pt>
              <c:pt idx="14">
                <c:v>-3.5303517451157397E-3</c:v>
              </c:pt>
              <c:pt idx="15">
                <c:v>-8.8272390337170597E-4</c:v>
              </c:pt>
              <c:pt idx="16">
                <c:v>1.315118328988616E-3</c:v>
              </c:pt>
              <c:pt idx="17">
                <c:v>-3.0293709600745489E-3</c:v>
              </c:pt>
              <c:pt idx="18">
                <c:v>-6.6466541968486703E-3</c:v>
              </c:pt>
              <c:pt idx="19">
                <c:v>-3.9781735966500538E-3</c:v>
              </c:pt>
              <c:pt idx="20">
                <c:v>-3.0582501399624784E-3</c:v>
              </c:pt>
              <c:pt idx="21">
                <c:v>-2.4822712178283646E-3</c:v>
              </c:pt>
              <c:pt idx="22">
                <c:v>-2.7956070038645683E-3</c:v>
              </c:pt>
              <c:pt idx="23">
                <c:v>-5.4783678508928584E-3</c:v>
              </c:pt>
              <c:pt idx="24">
                <c:v>-5.0490214005494884E-3</c:v>
              </c:pt>
              <c:pt idx="25">
                <c:v>-9.6604704277810337E-3</c:v>
              </c:pt>
              <c:pt idx="26">
                <c:v>-4.7578208465842292E-3</c:v>
              </c:pt>
              <c:pt idx="27">
                <c:v>-7.2015066716233749E-3</c:v>
              </c:pt>
              <c:pt idx="28">
                <c:v>-7.1122738191869471E-3</c:v>
              </c:pt>
              <c:pt idx="29">
                <c:v>-6.6434521879507437E-3</c:v>
              </c:pt>
              <c:pt idx="30">
                <c:v>-7.4449405879115603E-3</c:v>
              </c:pt>
              <c:pt idx="31">
                <c:v>-7.729099911971001E-3</c:v>
              </c:pt>
              <c:pt idx="32">
                <c:v>-7.4040693185118628E-3</c:v>
              </c:pt>
              <c:pt idx="33">
                <c:v>-6.5951603932375659E-3</c:v>
              </c:pt>
              <c:pt idx="34">
                <c:v>-7.6508705005172237E-3</c:v>
              </c:pt>
              <c:pt idx="35">
                <c:v>-6.3766002196631848E-3</c:v>
              </c:pt>
              <c:pt idx="36">
                <c:v>-8.9325464523885567E-3</c:v>
              </c:pt>
              <c:pt idx="37">
                <c:v>-9.6271946652202872E-3</c:v>
              </c:pt>
              <c:pt idx="38">
                <c:v>-8.0754647174077383E-3</c:v>
              </c:pt>
              <c:pt idx="39">
                <c:v>-9.2991842838447449E-3</c:v>
              </c:pt>
              <c:pt idx="40">
                <c:v>-1.0579693664919674E-2</c:v>
              </c:pt>
              <c:pt idx="41">
                <c:v>-9.1449048476219142E-3</c:v>
              </c:pt>
              <c:pt idx="42">
                <c:v>-1.0349619015798476E-2</c:v>
              </c:pt>
              <c:pt idx="43">
                <c:v>-7.9685985911271164E-3</c:v>
              </c:pt>
              <c:pt idx="44">
                <c:v>-7.7740242532489479E-3</c:v>
              </c:pt>
              <c:pt idx="45">
                <c:v>-8.4242031723043894E-3</c:v>
              </c:pt>
              <c:pt idx="46">
                <c:v>-8.7534216239080632E-3</c:v>
              </c:pt>
              <c:pt idx="47">
                <c:v>-1.3027494066000418E-2</c:v>
              </c:pt>
              <c:pt idx="48">
                <c:v>-5.5408600528788939E-3</c:v>
              </c:pt>
              <c:pt idx="49">
                <c:v>-5.9039053539759719E-3</c:v>
              </c:pt>
              <c:pt idx="50">
                <c:v>-4.657931345732713E-3</c:v>
              </c:pt>
              <c:pt idx="51">
                <c:v>-3.9722815982699607E-3</c:v>
              </c:pt>
              <c:pt idx="52">
                <c:v>-5.2042418184949741E-3</c:v>
              </c:pt>
              <c:pt idx="53">
                <c:v>-5.7448468481083531E-3</c:v>
              </c:pt>
              <c:pt idx="54">
                <c:v>-6.4696694897114502E-3</c:v>
              </c:pt>
              <c:pt idx="55">
                <c:v>-8.3665237804935975E-3</c:v>
              </c:pt>
              <c:pt idx="56">
                <c:v>-1.0769408670678016E-2</c:v>
              </c:pt>
              <c:pt idx="57">
                <c:v>-1.0452617601504365E-2</c:v>
              </c:pt>
              <c:pt idx="58">
                <c:v>-5.0334396339242055E-3</c:v>
              </c:pt>
              <c:pt idx="59">
                <c:v>-2.0828592059985978E-3</c:v>
              </c:pt>
              <c:pt idx="60">
                <c:v>-6.6210423219598526E-3</c:v>
              </c:pt>
              <c:pt idx="61">
                <c:v>-1.2826413116621809E-2</c:v>
              </c:pt>
              <c:pt idx="62">
                <c:v>-9.1951631793122657E-3</c:v>
              </c:pt>
              <c:pt idx="63">
                <c:v>-8.9329960455019914E-3</c:v>
              </c:pt>
              <c:pt idx="64">
                <c:v>-1.0091485014610099E-2</c:v>
              </c:pt>
              <c:pt idx="65">
                <c:v>-6.4054742506577441E-3</c:v>
              </c:pt>
              <c:pt idx="66">
                <c:v>-3.3053169440636445E-3</c:v>
              </c:pt>
              <c:pt idx="67">
                <c:v>-6.3399193623918651E-3</c:v>
              </c:pt>
              <c:pt idx="68">
                <c:v>-1.1671791200025766E-2</c:v>
              </c:pt>
              <c:pt idx="69">
                <c:v>-7.0013721497449348E-3</c:v>
              </c:pt>
              <c:pt idx="70">
                <c:v>-7.6394545839695025E-3</c:v>
              </c:pt>
              <c:pt idx="71">
                <c:v>-9.0168856774297066E-3</c:v>
              </c:pt>
              <c:pt idx="72">
                <c:v>-9.0117123407752915E-3</c:v>
              </c:pt>
              <c:pt idx="73">
                <c:v>-1.0354704811205406E-2</c:v>
              </c:pt>
              <c:pt idx="74">
                <c:v>-1.0940038874092362E-2</c:v>
              </c:pt>
              <c:pt idx="75">
                <c:v>-1.0974578533086915E-2</c:v>
              </c:pt>
              <c:pt idx="76">
                <c:v>-1.7177222126218007E-2</c:v>
              </c:pt>
              <c:pt idx="77">
                <c:v>-1.8794554026873384E-2</c:v>
              </c:pt>
              <c:pt idx="78">
                <c:v>-1.6905046696418076E-2</c:v>
              </c:pt>
              <c:pt idx="79">
                <c:v>-1.7983993093861221E-2</c:v>
              </c:pt>
              <c:pt idx="80">
                <c:v>-1.8673526320510499E-2</c:v>
              </c:pt>
              <c:pt idx="81">
                <c:v>-1.4661258905756981E-2</c:v>
              </c:pt>
              <c:pt idx="82">
                <c:v>-1.3882292319873223E-2</c:v>
              </c:pt>
              <c:pt idx="83">
                <c:v>-1.7370482693713496E-2</c:v>
              </c:pt>
              <c:pt idx="84">
                <c:v>-1.5747775081454956E-2</c:v>
              </c:pt>
              <c:pt idx="85">
                <c:v>-1.6115156412443567E-2</c:v>
              </c:pt>
              <c:pt idx="86">
                <c:v>-1.2319330136181549E-2</c:v>
              </c:pt>
              <c:pt idx="87">
                <c:v>-1.2977266191084035E-2</c:v>
              </c:pt>
              <c:pt idx="88">
                <c:v>-1.2506352402449796E-2</c:v>
              </c:pt>
              <c:pt idx="89">
                <c:v>-1.7592088840269235E-2</c:v>
              </c:pt>
              <c:pt idx="90">
                <c:v>-1.2730678701940367E-2</c:v>
              </c:pt>
              <c:pt idx="91">
                <c:v>-1.8576787422881779E-2</c:v>
              </c:pt>
              <c:pt idx="92">
                <c:v>-1.5910578450067426E-2</c:v>
              </c:pt>
              <c:pt idx="93">
                <c:v>-1.4853406059965371E-2</c:v>
              </c:pt>
              <c:pt idx="94">
                <c:v>-1.9019923166417763E-2</c:v>
              </c:pt>
              <c:pt idx="95">
                <c:v>-1.5742997791732136E-2</c:v>
              </c:pt>
              <c:pt idx="96">
                <c:v>-1.588645315269991E-2</c:v>
              </c:pt>
              <c:pt idx="97">
                <c:v>-1.716407934285399E-2</c:v>
              </c:pt>
              <c:pt idx="98">
                <c:v>-2.1152981936780862E-2</c:v>
              </c:pt>
              <c:pt idx="99">
                <c:v>-1.7860810055476503E-2</c:v>
              </c:pt>
              <c:pt idx="100">
                <c:v>-1.6813928059250405E-2</c:v>
              </c:pt>
              <c:pt idx="101">
                <c:v>-1.62402534885722E-2</c:v>
              </c:pt>
              <c:pt idx="102">
                <c:v>-1.4571489823386725E-2</c:v>
              </c:pt>
              <c:pt idx="103">
                <c:v>-1.6247537891078186E-2</c:v>
              </c:pt>
              <c:pt idx="104">
                <c:v>-1.66239463262624E-2</c:v>
              </c:pt>
              <c:pt idx="105">
                <c:v>-1.4491503008300195E-2</c:v>
              </c:pt>
              <c:pt idx="106">
                <c:v>-1.6027798898092409E-2</c:v>
              </c:pt>
              <c:pt idx="107">
                <c:v>-1.6810277117123528E-2</c:v>
              </c:pt>
              <c:pt idx="108">
                <c:v>-1.7107835856449791E-2</c:v>
              </c:pt>
              <c:pt idx="109">
                <c:v>-1.8430365918183214E-2</c:v>
              </c:pt>
              <c:pt idx="110">
                <c:v>-1.7156793224689288E-2</c:v>
              </c:pt>
              <c:pt idx="111">
                <c:v>-1.1849600249978887E-2</c:v>
              </c:pt>
              <c:pt idx="112">
                <c:v>-1.267212764287561E-2</c:v>
              </c:pt>
              <c:pt idx="113">
                <c:v>-9.6574847182832376E-3</c:v>
              </c:pt>
              <c:pt idx="114">
                <c:v>-1.0954161260305892E-2</c:v>
              </c:pt>
              <c:pt idx="115">
                <c:v>-2.3166786843315031E-2</c:v>
              </c:pt>
              <c:pt idx="116">
                <c:v>-2.241324105140087E-2</c:v>
              </c:pt>
              <c:pt idx="117">
                <c:v>-2.2043132574228276E-2</c:v>
              </c:pt>
              <c:pt idx="118">
                <c:v>-1.8666420325480167E-2</c:v>
              </c:pt>
              <c:pt idx="119">
                <c:v>-1.860318707736569E-2</c:v>
              </c:pt>
              <c:pt idx="120">
                <c:v>-1.6938553132181577E-2</c:v>
              </c:pt>
              <c:pt idx="121">
                <c:v>-8.5547243374553706E-3</c:v>
              </c:pt>
              <c:pt idx="122">
                <c:v>-7.3137271683010301E-3</c:v>
              </c:pt>
              <c:pt idx="123">
                <c:v>-8.1616684681510721E-3</c:v>
              </c:pt>
              <c:pt idx="124">
                <c:v>-1.1569480109509868E-2</c:v>
              </c:pt>
              <c:pt idx="125">
                <c:v>-1.1053224082987791E-2</c:v>
              </c:pt>
              <c:pt idx="126">
                <c:v>-7.7217630028480356E-3</c:v>
              </c:pt>
              <c:pt idx="127">
                <c:v>-9.3866067670082525E-3</c:v>
              </c:pt>
              <c:pt idx="128">
                <c:v>-9.3536788434279237E-3</c:v>
              </c:pt>
              <c:pt idx="129">
                <c:v>-7.580142827743214E-3</c:v>
              </c:pt>
              <c:pt idx="130">
                <c:v>-5.7245638708178174E-3</c:v>
              </c:pt>
              <c:pt idx="131">
                <c:v>-3.9807200571147705E-3</c:v>
              </c:pt>
              <c:pt idx="132">
                <c:v>-5.0689355370491501E-3</c:v>
              </c:pt>
              <c:pt idx="133">
                <c:v>-5.7244229206821493E-3</c:v>
              </c:pt>
              <c:pt idx="134">
                <c:v>-8.0599858006647016E-3</c:v>
              </c:pt>
              <c:pt idx="135">
                <c:v>-6.4042720430236054E-3</c:v>
              </c:pt>
              <c:pt idx="136">
                <c:v>-6.4777816865019006E-3</c:v>
              </c:pt>
              <c:pt idx="137">
                <c:v>-7.9296900013697772E-3</c:v>
              </c:pt>
              <c:pt idx="138">
                <c:v>-7.3069894964448269E-3</c:v>
              </c:pt>
              <c:pt idx="139">
                <c:v>-7.6872077887982391E-3</c:v>
              </c:pt>
              <c:pt idx="140">
                <c:v>-8.1938668359142659E-3</c:v>
              </c:pt>
              <c:pt idx="141">
                <c:v>-9.073290672877073E-3</c:v>
              </c:pt>
              <c:pt idx="142">
                <c:v>-1.0016768637141123E-2</c:v>
              </c:pt>
              <c:pt idx="143">
                <c:v>-1.0570398895173612E-2</c:v>
              </c:pt>
              <c:pt idx="144">
                <c:v>-1.1054462643036842E-2</c:v>
              </c:pt>
              <c:pt idx="145">
                <c:v>-8.7279729376240293E-3</c:v>
              </c:pt>
              <c:pt idx="146">
                <c:v>-8.9228293904715598E-3</c:v>
              </c:pt>
              <c:pt idx="147">
                <c:v>-9.0237745832723905E-3</c:v>
              </c:pt>
              <c:pt idx="148">
                <c:v>-8.7562276796341997E-3</c:v>
              </c:pt>
              <c:pt idx="149">
                <c:v>-6.4914070957080875E-3</c:v>
              </c:pt>
              <c:pt idx="150">
                <c:v>-4.3144119254728526E-3</c:v>
              </c:pt>
              <c:pt idx="151">
                <c:v>-4.3647236713282873E-3</c:v>
              </c:pt>
              <c:pt idx="152">
                <c:v>-1.4840038973180842E-3</c:v>
              </c:pt>
              <c:pt idx="153">
                <c:v>-1.8440704281183842E-3</c:v>
              </c:pt>
              <c:pt idx="154">
                <c:v>-1.4733655927472876E-3</c:v>
              </c:pt>
              <c:pt idx="155">
                <c:v>-2.1905840463674947E-3</c:v>
              </c:pt>
              <c:pt idx="156">
                <c:v>-2.5391050694252466E-3</c:v>
              </c:pt>
              <c:pt idx="157">
                <c:v>-2.4889696466831655E-3</c:v>
              </c:pt>
              <c:pt idx="158">
                <c:v>-6.1494339688739519E-4</c:v>
              </c:pt>
              <c:pt idx="159">
                <c:v>7.6909072474454747E-5</c:v>
              </c:pt>
              <c:pt idx="160">
                <c:v>-5.622111293153455E-4</c:v>
              </c:pt>
              <c:pt idx="161">
                <c:v>-7.0476930774098444E-4</c:v>
              </c:pt>
              <c:pt idx="162">
                <c:v>-2.3545972574871049E-3</c:v>
              </c:pt>
              <c:pt idx="163">
                <c:v>-3.1642938701889715E-3</c:v>
              </c:pt>
              <c:pt idx="164">
                <c:v>-3.9866387870453115E-3</c:v>
              </c:pt>
              <c:pt idx="165">
                <c:v>-3.630366605834484E-3</c:v>
              </c:pt>
              <c:pt idx="166">
                <c:v>-3.1728351859796784E-3</c:v>
              </c:pt>
              <c:pt idx="167">
                <c:v>-2.3547225593867891E-3</c:v>
              </c:pt>
              <c:pt idx="168">
                <c:v>-1.6920499134536037E-3</c:v>
              </c:pt>
              <c:pt idx="169">
                <c:v>-2.4864038021783484E-3</c:v>
              </c:pt>
              <c:pt idx="170">
                <c:v>-2.4747950217336888E-3</c:v>
              </c:pt>
              <c:pt idx="171">
                <c:v>-1.5888272065965041E-3</c:v>
              </c:pt>
              <c:pt idx="172">
                <c:v>-1.4680898974742623E-3</c:v>
              </c:pt>
              <c:pt idx="173">
                <c:v>-2.9797821182302531E-3</c:v>
              </c:pt>
              <c:pt idx="174">
                <c:v>-6.8498262123378693E-3</c:v>
              </c:pt>
              <c:pt idx="175">
                <c:v>-3.4836037799104418E-3</c:v>
              </c:pt>
              <c:pt idx="176">
                <c:v>-5.0482220406236665E-3</c:v>
              </c:pt>
              <c:pt idx="177">
                <c:v>-3.2382739261444986E-3</c:v>
              </c:pt>
              <c:pt idx="178">
                <c:v>-1.1408107421181251E-3</c:v>
              </c:pt>
              <c:pt idx="179">
                <c:v>-4.5588521765751854E-3</c:v>
              </c:pt>
              <c:pt idx="180">
                <c:v>-7.0402245986526304E-3</c:v>
              </c:pt>
              <c:pt idx="181">
                <c:v>-2.9687198470987508E-3</c:v>
              </c:pt>
              <c:pt idx="182">
                <c:v>-1.3831794515802964E-3</c:v>
              </c:pt>
              <c:pt idx="183">
                <c:v>-5.3642741355900986E-4</c:v>
              </c:pt>
              <c:pt idx="184">
                <c:v>2.654338561139519E-4</c:v>
              </c:pt>
              <c:pt idx="185">
                <c:v>7.4791434798567589E-4</c:v>
              </c:pt>
              <c:pt idx="186">
                <c:v>2.3123597052026579E-3</c:v>
              </c:pt>
              <c:pt idx="187">
                <c:v>1.1133255283330319E-3</c:v>
              </c:pt>
              <c:pt idx="188">
                <c:v>7.4174386035317792E-4</c:v>
              </c:pt>
              <c:pt idx="189">
                <c:v>5.2559741242989442E-4</c:v>
              </c:pt>
              <c:pt idx="190">
                <c:v>-3.577525607182266E-4</c:v>
              </c:pt>
              <c:pt idx="191">
                <c:v>-1.1471705731891484E-3</c:v>
              </c:pt>
              <c:pt idx="192">
                <c:v>3.7885989414198701E-4</c:v>
              </c:pt>
              <c:pt idx="193">
                <c:v>2.0417532478155791E-3</c:v>
              </c:pt>
              <c:pt idx="194">
                <c:v>2.4631986853571215E-3</c:v>
              </c:pt>
              <c:pt idx="195">
                <c:v>2.3905033633340104E-3</c:v>
              </c:pt>
              <c:pt idx="196">
                <c:v>2.5815832954490421E-3</c:v>
              </c:pt>
              <c:pt idx="197">
                <c:v>2.6841754979565645E-3</c:v>
              </c:pt>
              <c:pt idx="198">
                <c:v>1.5406424811649862E-3</c:v>
              </c:pt>
              <c:pt idx="199">
                <c:v>1.0510450817116047E-3</c:v>
              </c:pt>
              <c:pt idx="200">
                <c:v>5.4609161968095332E-4</c:v>
              </c:pt>
              <c:pt idx="201">
                <c:v>2.1013256733749702E-3</c:v>
              </c:pt>
              <c:pt idx="202">
                <c:v>2.8141669403136463E-3</c:v>
              </c:pt>
              <c:pt idx="203">
                <c:v>1.6186362294845181E-3</c:v>
              </c:pt>
              <c:pt idx="204">
                <c:v>1.4948191587527565E-3</c:v>
              </c:pt>
              <c:pt idx="205">
                <c:v>-1.8896009955212195E-4</c:v>
              </c:pt>
              <c:pt idx="206">
                <c:v>-2.1941320113572299E-3</c:v>
              </c:pt>
              <c:pt idx="207">
                <c:v>-2.7728334344045823E-3</c:v>
              </c:pt>
              <c:pt idx="208">
                <c:v>-3.1484318343421207E-3</c:v>
              </c:pt>
              <c:pt idx="209">
                <c:v>-9.8511115761339184E-4</c:v>
              </c:pt>
              <c:pt idx="210">
                <c:v>-1.336505854070844E-3</c:v>
              </c:pt>
              <c:pt idx="211">
                <c:v>-1.5876583766074547E-3</c:v>
              </c:pt>
              <c:pt idx="212">
                <c:v>3.7869438694040013E-4</c:v>
              </c:pt>
              <c:pt idx="213">
                <c:v>7.6400394653265268E-4</c:v>
              </c:pt>
              <c:pt idx="214">
                <c:v>1.1550423165236441E-3</c:v>
              </c:pt>
              <c:pt idx="215">
                <c:v>3.1272945699257547E-3</c:v>
              </c:pt>
              <c:pt idx="216">
                <c:v>3.0458958545355607E-3</c:v>
              </c:pt>
              <c:pt idx="217">
                <c:v>2.6941554854989975E-3</c:v>
              </c:pt>
              <c:pt idx="218">
                <c:v>1.9556833399772852E-3</c:v>
              </c:pt>
              <c:pt idx="219">
                <c:v>2.2352299823221273E-3</c:v>
              </c:pt>
              <c:pt idx="220">
                <c:v>2.3811169372366489E-3</c:v>
              </c:pt>
              <c:pt idx="221">
                <c:v>1.4977359445783945E-3</c:v>
              </c:pt>
              <c:pt idx="222">
                <c:v>-6.9324202273708679E-4</c:v>
              </c:pt>
              <c:pt idx="223">
                <c:v>2.1490996963442208E-3</c:v>
              </c:pt>
              <c:pt idx="224">
                <c:v>6.9979386281921168E-4</c:v>
              </c:pt>
              <c:pt idx="225">
                <c:v>1.3878257921005844E-3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F00FF"/>
              </a:solidFill>
            </a:ln>
          </c:spPr>
          <c:marker>
            <c:symbol val="none"/>
          </c:marker>
          <c:val>
            <c:numLit>
              <c:formatCode>0.0%</c:formatCode>
              <c:ptCount val="226"/>
              <c:pt idx="0">
                <c:v>-1.0587968910439937E-3</c:v>
              </c:pt>
              <c:pt idx="1">
                <c:v>-2.7345324361095492E-4</c:v>
              </c:pt>
              <c:pt idx="2">
                <c:v>-9.2709246818078951E-4</c:v>
              </c:pt>
              <c:pt idx="3">
                <c:v>-4.3068666185316218E-4</c:v>
              </c:pt>
              <c:pt idx="4">
                <c:v>-9.0980931086695851E-4</c:v>
              </c:pt>
              <c:pt idx="5">
                <c:v>-1.2831261094766371E-3</c:v>
              </c:pt>
              <c:pt idx="6">
                <c:v>-2.2082025475221572E-3</c:v>
              </c:pt>
              <c:pt idx="7">
                <c:v>-2.059170767906536E-3</c:v>
              </c:pt>
              <c:pt idx="8">
                <c:v>-1.8959016197582276E-3</c:v>
              </c:pt>
              <c:pt idx="9">
                <c:v>-1.1058195628202586E-3</c:v>
              </c:pt>
              <c:pt idx="10">
                <c:v>-3.0483801884573621E-4</c:v>
              </c:pt>
              <c:pt idx="11">
                <c:v>-9.4305553677181183E-4</c:v>
              </c:pt>
              <c:pt idx="12">
                <c:v>-2.2947867958333671E-3</c:v>
              </c:pt>
              <c:pt idx="13">
                <c:v>-4.9662661204156826E-4</c:v>
              </c:pt>
              <c:pt idx="14">
                <c:v>-1.468601575598897E-3</c:v>
              </c:pt>
              <c:pt idx="15">
                <c:v>-3.6938675234668228E-3</c:v>
              </c:pt>
              <c:pt idx="16">
                <c:v>-3.9693344145849676E-3</c:v>
              </c:pt>
              <c:pt idx="17">
                <c:v>-1.6825479430763617E-3</c:v>
              </c:pt>
              <c:pt idx="18">
                <c:v>-1.1867488013690083E-3</c:v>
              </c:pt>
              <c:pt idx="19">
                <c:v>-1.4012114254748622E-3</c:v>
              </c:pt>
              <c:pt idx="20">
                <c:v>-1.1097738777789737E-3</c:v>
              </c:pt>
              <c:pt idx="21">
                <c:v>-1.2102068051718315E-3</c:v>
              </c:pt>
              <c:pt idx="22">
                <c:v>-1.6234575145244717E-3</c:v>
              </c:pt>
              <c:pt idx="23">
                <c:v>-7.1073001945456266E-4</c:v>
              </c:pt>
              <c:pt idx="24">
                <c:v>-6.177977245891452E-4</c:v>
              </c:pt>
              <c:pt idx="25">
                <c:v>4.8816828797144365E-4</c:v>
              </c:pt>
              <c:pt idx="26">
                <c:v>-6.5092872857258979E-4</c:v>
              </c:pt>
              <c:pt idx="27">
                <c:v>-5.3350639494654025E-5</c:v>
              </c:pt>
              <c:pt idx="28">
                <c:v>-5.9190796138548372E-4</c:v>
              </c:pt>
              <c:pt idx="29">
                <c:v>-1.1309879001737356E-4</c:v>
              </c:pt>
              <c:pt idx="30">
                <c:v>1.0743465044309906E-4</c:v>
              </c:pt>
              <c:pt idx="31">
                <c:v>-6.6669445557486669E-4</c:v>
              </c:pt>
              <c:pt idx="32">
                <c:v>-5.3497041085553813E-4</c:v>
              </c:pt>
              <c:pt idx="33">
                <c:v>-5.6932024418347932E-4</c:v>
              </c:pt>
              <c:pt idx="34">
                <c:v>-2.2937305306460482E-4</c:v>
              </c:pt>
              <c:pt idx="35">
                <c:v>-1.2171136635049525E-3</c:v>
              </c:pt>
              <c:pt idx="36">
                <c:v>-1.4879969965002128E-3</c:v>
              </c:pt>
              <c:pt idx="37">
                <c:v>2.2557935759276015E-4</c:v>
              </c:pt>
              <c:pt idx="38">
                <c:v>-1.3527018382746613E-4</c:v>
              </c:pt>
              <c:pt idx="39">
                <c:v>-5.5564348789654985E-4</c:v>
              </c:pt>
              <c:pt idx="40">
                <c:v>1.1261655145395082E-3</c:v>
              </c:pt>
              <c:pt idx="41">
                <c:v>6.8125817278404216E-5</c:v>
              </c:pt>
              <c:pt idx="42">
                <c:v>1.135970943320739E-3</c:v>
              </c:pt>
              <c:pt idx="43">
                <c:v>5.8269431947998937E-4</c:v>
              </c:pt>
              <c:pt idx="44">
                <c:v>-2.3646245465493923E-5</c:v>
              </c:pt>
              <c:pt idx="45">
                <c:v>1.413012811549713E-4</c:v>
              </c:pt>
              <c:pt idx="46">
                <c:v>8.4988945171381603E-4</c:v>
              </c:pt>
              <c:pt idx="47">
                <c:v>1.7428642067152859E-3</c:v>
              </c:pt>
              <c:pt idx="48">
                <c:v>-2.5246633487907891E-4</c:v>
              </c:pt>
              <c:pt idx="49">
                <c:v>-8.1851599905791628E-4</c:v>
              </c:pt>
              <c:pt idx="50">
                <c:v>-1.4130799119197403E-3</c:v>
              </c:pt>
              <c:pt idx="51">
                <c:v>-1.9301738918251668E-3</c:v>
              </c:pt>
              <c:pt idx="52">
                <c:v>-1.0379246309802892E-3</c:v>
              </c:pt>
              <c:pt idx="53">
                <c:v>-2.799324205438599E-3</c:v>
              </c:pt>
              <c:pt idx="54">
                <c:v>-2.5946219301961827E-3</c:v>
              </c:pt>
              <c:pt idx="55">
                <c:v>4.3369204729371583E-4</c:v>
              </c:pt>
              <c:pt idx="56">
                <c:v>1.5942829047309017E-4</c:v>
              </c:pt>
              <c:pt idx="57">
                <c:v>-3.8229072292553375E-4</c:v>
              </c:pt>
              <c:pt idx="58">
                <c:v>-6.2934745923033815E-4</c:v>
              </c:pt>
              <c:pt idx="59">
                <c:v>-2.8766124323863639E-3</c:v>
              </c:pt>
              <c:pt idx="60">
                <c:v>-1.5257753293117498E-3</c:v>
              </c:pt>
              <c:pt idx="61">
                <c:v>1.3042224692114337E-3</c:v>
              </c:pt>
              <c:pt idx="62">
                <c:v>-1.2105643228245177E-3</c:v>
              </c:pt>
              <c:pt idx="63">
                <c:v>-3.4637886796554987E-3</c:v>
              </c:pt>
              <c:pt idx="64">
                <c:v>-4.5876251041130746E-3</c:v>
              </c:pt>
              <c:pt idx="65">
                <c:v>-5.1206131899421458E-3</c:v>
              </c:pt>
              <c:pt idx="66">
                <c:v>-5.2897817053144617E-3</c:v>
              </c:pt>
              <c:pt idx="67">
                <c:v>-2.950051718794461E-3</c:v>
              </c:pt>
              <c:pt idx="68">
                <c:v>-7.1037850277830001E-4</c:v>
              </c:pt>
              <c:pt idx="69">
                <c:v>-1.452639259402559E-3</c:v>
              </c:pt>
              <c:pt idx="70">
                <c:v>-1.791657786720433E-3</c:v>
              </c:pt>
              <c:pt idx="71">
                <c:v>-2.4331941171439283E-3</c:v>
              </c:pt>
              <c:pt idx="72">
                <c:v>-3.5914537680343528E-3</c:v>
              </c:pt>
              <c:pt idx="73">
                <c:v>-2.3524858548667925E-3</c:v>
              </c:pt>
              <c:pt idx="74">
                <c:v>-1.2627272258007461E-3</c:v>
              </c:pt>
              <c:pt idx="75">
                <c:v>-2.3318461958828456E-4</c:v>
              </c:pt>
              <c:pt idx="76">
                <c:v>2.1836600754030259E-3</c:v>
              </c:pt>
              <c:pt idx="77">
                <c:v>3.5226385509310441E-3</c:v>
              </c:pt>
              <c:pt idx="78">
                <c:v>4.7110257999134148E-3</c:v>
              </c:pt>
              <c:pt idx="79">
                <c:v>4.3884002938706411E-3</c:v>
              </c:pt>
              <c:pt idx="80">
                <c:v>5.2860537119363482E-3</c:v>
              </c:pt>
              <c:pt idx="81">
                <c:v>3.1586061194328295E-3</c:v>
              </c:pt>
              <c:pt idx="82">
                <c:v>9.0297538387817218E-4</c:v>
              </c:pt>
              <c:pt idx="83">
                <c:v>7.4843100135675426E-4</c:v>
              </c:pt>
              <c:pt idx="84">
                <c:v>6.0296478151529356E-4</c:v>
              </c:pt>
              <c:pt idx="85">
                <c:v>5.6615517076100965E-4</c:v>
              </c:pt>
              <c:pt idx="86">
                <c:v>-1.1303968877477118E-3</c:v>
              </c:pt>
              <c:pt idx="87">
                <c:v>-1.0759672484450501E-3</c:v>
              </c:pt>
              <c:pt idx="88">
                <c:v>-1.3634938212135075E-3</c:v>
              </c:pt>
              <c:pt idx="89">
                <c:v>1.4395389490978263E-5</c:v>
              </c:pt>
              <c:pt idx="90">
                <c:v>5.0240187337735804E-4</c:v>
              </c:pt>
              <c:pt idx="91">
                <c:v>2.7445289265761916E-3</c:v>
              </c:pt>
              <c:pt idx="92">
                <c:v>2.6210527476990776E-3</c:v>
              </c:pt>
              <c:pt idx="93">
                <c:v>2.9900704597536792E-3</c:v>
              </c:pt>
              <c:pt idx="94">
                <c:v>4.0586109568029891E-3</c:v>
              </c:pt>
              <c:pt idx="95">
                <c:v>2.4256514591690101E-3</c:v>
              </c:pt>
              <c:pt idx="96">
                <c:v>3.620860207036712E-3</c:v>
              </c:pt>
              <c:pt idx="97">
                <c:v>7.3103254471285775E-3</c:v>
              </c:pt>
              <c:pt idx="98">
                <c:v>9.4558671938147314E-3</c:v>
              </c:pt>
              <c:pt idx="99">
                <c:v>8.3369611086192511E-3</c:v>
              </c:pt>
              <c:pt idx="100">
                <c:v>8.5683813255863234E-3</c:v>
              </c:pt>
              <c:pt idx="101">
                <c:v>7.2909105654298308E-3</c:v>
              </c:pt>
              <c:pt idx="102">
                <c:v>4.915351860760169E-3</c:v>
              </c:pt>
              <c:pt idx="103">
                <c:v>4.7371080725549042E-3</c:v>
              </c:pt>
              <c:pt idx="104">
                <c:v>4.9652554369142548E-3</c:v>
              </c:pt>
              <c:pt idx="105">
                <c:v>5.1281862859619597E-3</c:v>
              </c:pt>
              <c:pt idx="106">
                <c:v>5.3028372633844726E-3</c:v>
              </c:pt>
              <c:pt idx="107">
                <c:v>5.7117679608770849E-3</c:v>
              </c:pt>
              <c:pt idx="108">
                <c:v>4.9682291275963495E-3</c:v>
              </c:pt>
              <c:pt idx="109">
                <c:v>3.168488895075277E-3</c:v>
              </c:pt>
              <c:pt idx="110">
                <c:v>3.482909869622396E-3</c:v>
              </c:pt>
              <c:pt idx="111">
                <c:v>3.0412776916515735E-3</c:v>
              </c:pt>
              <c:pt idx="112">
                <c:v>2.5108775586946503E-3</c:v>
              </c:pt>
              <c:pt idx="113">
                <c:v>2.1206696704744355E-3</c:v>
              </c:pt>
              <c:pt idx="114">
                <c:v>4.7115451920937985E-3</c:v>
              </c:pt>
              <c:pt idx="115">
                <c:v>1.1869943127468519E-2</c:v>
              </c:pt>
              <c:pt idx="116">
                <c:v>1.1602695956175179E-2</c:v>
              </c:pt>
              <c:pt idx="117">
                <c:v>9.2646023280716378E-3</c:v>
              </c:pt>
              <c:pt idx="118">
                <c:v>5.688742138592771E-3</c:v>
              </c:pt>
              <c:pt idx="119">
                <c:v>5.3013768808823046E-3</c:v>
              </c:pt>
              <c:pt idx="120">
                <c:v>1.0905685032085024E-2</c:v>
              </c:pt>
              <c:pt idx="121">
                <c:v>1.007566980224219E-2</c:v>
              </c:pt>
              <c:pt idx="122">
                <c:v>4.4320698166849882E-3</c:v>
              </c:pt>
              <c:pt idx="123">
                <c:v>2.8839577816061803E-3</c:v>
              </c:pt>
              <c:pt idx="124">
                <c:v>5.4385420562976707E-3</c:v>
              </c:pt>
              <c:pt idx="125">
                <c:v>4.6843946696445756E-3</c:v>
              </c:pt>
              <c:pt idx="126">
                <c:v>3.1459724298357793E-3</c:v>
              </c:pt>
              <c:pt idx="127">
                <c:v>3.8467381751338616E-3</c:v>
              </c:pt>
              <c:pt idx="128">
                <c:v>4.7552627482860691E-3</c:v>
              </c:pt>
              <c:pt idx="129">
                <c:v>3.4366904006924342E-3</c:v>
              </c:pt>
              <c:pt idx="130">
                <c:v>2.7117175418479495E-3</c:v>
              </c:pt>
              <c:pt idx="131">
                <c:v>1.1328462272145404E-3</c:v>
              </c:pt>
              <c:pt idx="132">
                <c:v>1.3029752917572367E-3</c:v>
              </c:pt>
              <c:pt idx="133">
                <c:v>1.9903320558763097E-3</c:v>
              </c:pt>
              <c:pt idx="134">
                <c:v>3.0542452282550964E-3</c:v>
              </c:pt>
              <c:pt idx="135">
                <c:v>2.1441560901317939E-3</c:v>
              </c:pt>
              <c:pt idx="136">
                <c:v>1.710113193297281E-3</c:v>
              </c:pt>
              <c:pt idx="137">
                <c:v>2.3639170890767968E-3</c:v>
              </c:pt>
              <c:pt idx="138">
                <c:v>5.1904156474427976E-3</c:v>
              </c:pt>
              <c:pt idx="139">
                <c:v>5.5396772214938942E-3</c:v>
              </c:pt>
              <c:pt idx="140">
                <c:v>6.2479991896366421E-3</c:v>
              </c:pt>
              <c:pt idx="141">
                <c:v>7.1519627861789054E-3</c:v>
              </c:pt>
              <c:pt idx="142">
                <c:v>8.3371519879088234E-3</c:v>
              </c:pt>
              <c:pt idx="143">
                <c:v>9.0754255423471271E-3</c:v>
              </c:pt>
              <c:pt idx="144">
                <c:v>9.5302827079254884E-3</c:v>
              </c:pt>
              <c:pt idx="145">
                <c:v>9.9688137589175364E-3</c:v>
              </c:pt>
              <c:pt idx="146">
                <c:v>9.8675910296118895E-3</c:v>
              </c:pt>
              <c:pt idx="147">
                <c:v>9.9533682236895103E-3</c:v>
              </c:pt>
              <c:pt idx="148">
                <c:v>1.0599700199848334E-2</c:v>
              </c:pt>
              <c:pt idx="149">
                <c:v>8.9817066490238649E-3</c:v>
              </c:pt>
              <c:pt idx="150">
                <c:v>1.5909552219618888E-3</c:v>
              </c:pt>
              <c:pt idx="151">
                <c:v>4.4590296321880517E-3</c:v>
              </c:pt>
              <c:pt idx="152">
                <c:v>4.7971467753398717E-3</c:v>
              </c:pt>
              <c:pt idx="153">
                <c:v>2.8037191981049583E-3</c:v>
              </c:pt>
              <c:pt idx="154">
                <c:v>2.8745001713131571E-3</c:v>
              </c:pt>
              <c:pt idx="155">
                <c:v>3.2266589794942035E-3</c:v>
              </c:pt>
              <c:pt idx="156">
                <c:v>3.6477513214716244E-3</c:v>
              </c:pt>
              <c:pt idx="157">
                <c:v>5.4849140808611663E-3</c:v>
              </c:pt>
              <c:pt idx="158">
                <c:v>2.1886283084968307E-3</c:v>
              </c:pt>
              <c:pt idx="159">
                <c:v>4.6920965310773966E-4</c:v>
              </c:pt>
              <c:pt idx="160">
                <c:v>2.8034410886087148E-3</c:v>
              </c:pt>
              <c:pt idx="161">
                <c:v>3.5788630577965269E-3</c:v>
              </c:pt>
              <c:pt idx="162">
                <c:v>2.9026847048650478E-3</c:v>
              </c:pt>
              <c:pt idx="163">
                <c:v>3.3465530874569878E-3</c:v>
              </c:pt>
              <c:pt idx="164">
                <c:v>3.8706510150467765E-3</c:v>
              </c:pt>
              <c:pt idx="165">
                <c:v>2.336193987806125E-3</c:v>
              </c:pt>
              <c:pt idx="166">
                <c:v>1.7907586824537905E-3</c:v>
              </c:pt>
              <c:pt idx="167">
                <c:v>1.8762818462656258E-3</c:v>
              </c:pt>
              <c:pt idx="168">
                <c:v>8.2734876744908301E-4</c:v>
              </c:pt>
              <c:pt idx="169">
                <c:v>1.0230823892141961E-3</c:v>
              </c:pt>
              <c:pt idx="170">
                <c:v>1.5886675710858073E-3</c:v>
              </c:pt>
              <c:pt idx="171">
                <c:v>1.3569300548683526E-4</c:v>
              </c:pt>
              <c:pt idx="172">
                <c:v>-6.150194913615237E-4</c:v>
              </c:pt>
              <c:pt idx="173">
                <c:v>1.0882840464799788E-3</c:v>
              </c:pt>
              <c:pt idx="174">
                <c:v>-1.1924969966111802E-3</c:v>
              </c:pt>
              <c:pt idx="175">
                <c:v>9.3980267253789343E-4</c:v>
              </c:pt>
              <c:pt idx="176">
                <c:v>-1.372490426058397E-3</c:v>
              </c:pt>
              <c:pt idx="177">
                <c:v>-3.6771471354937273E-3</c:v>
              </c:pt>
              <c:pt idx="178">
                <c:v>-3.2421154187192679E-3</c:v>
              </c:pt>
              <c:pt idx="179">
                <c:v>-2.3088866876798402E-3</c:v>
              </c:pt>
              <c:pt idx="180">
                <c:v>-1.6428812147899954E-3</c:v>
              </c:pt>
              <c:pt idx="181">
                <c:v>-1.9637677339887256E-3</c:v>
              </c:pt>
              <c:pt idx="182">
                <c:v>-1.658877066337982E-3</c:v>
              </c:pt>
              <c:pt idx="183">
                <c:v>-3.9374990505992042E-3</c:v>
              </c:pt>
              <c:pt idx="184">
                <c:v>-7.388303714941237E-3</c:v>
              </c:pt>
              <c:pt idx="185">
                <c:v>-8.0626149723044705E-3</c:v>
              </c:pt>
              <c:pt idx="186">
                <c:v>-8.6573369952200642E-3</c:v>
              </c:pt>
              <c:pt idx="187">
                <c:v>-8.5631789844901815E-3</c:v>
              </c:pt>
              <c:pt idx="188">
                <c:v>-5.9480570349117945E-3</c:v>
              </c:pt>
              <c:pt idx="189">
                <c:v>-5.2768968440429116E-3</c:v>
              </c:pt>
              <c:pt idx="190">
                <c:v>-4.2388286409537597E-3</c:v>
              </c:pt>
              <c:pt idx="191">
                <c:v>-2.5290790225763783E-3</c:v>
              </c:pt>
              <c:pt idx="192">
                <c:v>-3.0576375513309481E-3</c:v>
              </c:pt>
              <c:pt idx="193">
                <c:v>-4.4821813665200496E-3</c:v>
              </c:pt>
              <c:pt idx="194">
                <c:v>-5.4815384395756062E-3</c:v>
              </c:pt>
              <c:pt idx="195">
                <c:v>-5.0823404514977223E-3</c:v>
              </c:pt>
              <c:pt idx="196">
                <c:v>-5.2545705586256345E-3</c:v>
              </c:pt>
              <c:pt idx="197">
                <c:v>-5.8236699617590128E-3</c:v>
              </c:pt>
              <c:pt idx="198">
                <c:v>-7.6480184399228095E-3</c:v>
              </c:pt>
              <c:pt idx="199">
                <c:v>-9.70923553403257E-3</c:v>
              </c:pt>
              <c:pt idx="200">
                <c:v>-1.158769131538781E-2</c:v>
              </c:pt>
              <c:pt idx="201">
                <c:v>-1.0667861048941024E-2</c:v>
              </c:pt>
              <c:pt idx="202">
                <c:v>-1.253908069419734E-2</c:v>
              </c:pt>
              <c:pt idx="203">
                <c:v>-1.3463894626066541E-2</c:v>
              </c:pt>
              <c:pt idx="204">
                <c:v>-1.4671821417549661E-2</c:v>
              </c:pt>
              <c:pt idx="205">
                <c:v>-1.6097153479623202E-2</c:v>
              </c:pt>
              <c:pt idx="206">
                <c:v>-1.6331425819202074E-2</c:v>
              </c:pt>
              <c:pt idx="207">
                <c:v>-1.4512261322799388E-2</c:v>
              </c:pt>
              <c:pt idx="208">
                <c:v>-1.3111216710948882E-2</c:v>
              </c:pt>
              <c:pt idx="209">
                <c:v>-9.1967033907202535E-3</c:v>
              </c:pt>
              <c:pt idx="210">
                <c:v>-1.0432390271012658E-2</c:v>
              </c:pt>
              <c:pt idx="211">
                <c:v>-1.0422572986497085E-2</c:v>
              </c:pt>
              <c:pt idx="212">
                <c:v>-1.08464303684056E-2</c:v>
              </c:pt>
              <c:pt idx="213">
                <c:v>-1.0037714344359783E-2</c:v>
              </c:pt>
              <c:pt idx="214">
                <c:v>-1.014899779726546E-2</c:v>
              </c:pt>
              <c:pt idx="215">
                <c:v>-1.1265846317259309E-2</c:v>
              </c:pt>
              <c:pt idx="216">
                <c:v>-1.0786692308863755E-2</c:v>
              </c:pt>
              <c:pt idx="217">
                <c:v>-1.0563533953066655E-2</c:v>
              </c:pt>
              <c:pt idx="218">
                <c:v>-1.0624161194592127E-2</c:v>
              </c:pt>
              <c:pt idx="219">
                <c:v>-9.8144729971958982E-3</c:v>
              </c:pt>
              <c:pt idx="220">
                <c:v>-1.1177734658465737E-2</c:v>
              </c:pt>
              <c:pt idx="221">
                <c:v>-1.1035983693837331E-2</c:v>
              </c:pt>
              <c:pt idx="222">
                <c:v>-1.081634006742921E-2</c:v>
              </c:pt>
              <c:pt idx="223">
                <c:v>-9.8266188427029409E-3</c:v>
              </c:pt>
              <c:pt idx="224">
                <c:v>-1.0522706976421556E-2</c:v>
              </c:pt>
              <c:pt idx="225">
                <c:v>-1.0344398587939247E-2</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2.8248205591145615E-3</c:v>
              </c:pt>
              <c:pt idx="1">
                <c:v>3.0323887538411007E-3</c:v>
              </c:pt>
              <c:pt idx="2">
                <c:v>1.8471352339606494E-3</c:v>
              </c:pt>
              <c:pt idx="3">
                <c:v>2.0584803358436651E-3</c:v>
              </c:pt>
              <c:pt idx="4">
                <c:v>2.2215527997791495E-3</c:v>
              </c:pt>
              <c:pt idx="5">
                <c:v>2.8488556689510412E-3</c:v>
              </c:pt>
              <c:pt idx="6">
                <c:v>2.0552170798250583E-3</c:v>
              </c:pt>
              <c:pt idx="7">
                <c:v>2.377803598493055E-3</c:v>
              </c:pt>
              <c:pt idx="8">
                <c:v>2.0310548346870534E-3</c:v>
              </c:pt>
              <c:pt idx="9">
                <c:v>1.6750829202696615E-3</c:v>
              </c:pt>
              <c:pt idx="10">
                <c:v>2.5483745983163096E-3</c:v>
              </c:pt>
              <c:pt idx="11">
                <c:v>1.4911436021775315E-3</c:v>
              </c:pt>
              <c:pt idx="12">
                <c:v>1.6865172652862613E-3</c:v>
              </c:pt>
              <c:pt idx="13">
                <c:v>1.3241553010494246E-3</c:v>
              </c:pt>
              <c:pt idx="14">
                <c:v>1.7474072264993814E-3</c:v>
              </c:pt>
              <c:pt idx="15">
                <c:v>1.3678204535938589E-3</c:v>
              </c:pt>
              <c:pt idx="16">
                <c:v>6.7167839914791902E-4</c:v>
              </c:pt>
              <c:pt idx="17">
                <c:v>1.5371149320500947E-3</c:v>
              </c:pt>
              <c:pt idx="18">
                <c:v>2.6142954032389444E-3</c:v>
              </c:pt>
              <c:pt idx="19">
                <c:v>1.9863009014742601E-3</c:v>
              </c:pt>
              <c:pt idx="20">
                <c:v>1.1716967099207195E-3</c:v>
              </c:pt>
              <c:pt idx="21">
                <c:v>1.3377800471508728E-3</c:v>
              </c:pt>
              <c:pt idx="22">
                <c:v>1.8808831983543098E-3</c:v>
              </c:pt>
              <c:pt idx="23">
                <c:v>2.6070869310276406E-3</c:v>
              </c:pt>
              <c:pt idx="24">
                <c:v>2.424517186142369E-3</c:v>
              </c:pt>
              <c:pt idx="25">
                <c:v>3.105378788239526E-3</c:v>
              </c:pt>
              <c:pt idx="26">
                <c:v>1.8456890699045804E-3</c:v>
              </c:pt>
              <c:pt idx="27">
                <c:v>2.3123119889592258E-3</c:v>
              </c:pt>
              <c:pt idx="28">
                <c:v>2.8365066990362017E-3</c:v>
              </c:pt>
              <c:pt idx="29">
                <c:v>2.6187757280101646E-3</c:v>
              </c:pt>
              <c:pt idx="30">
                <c:v>2.1464157747136821E-3</c:v>
              </c:pt>
              <c:pt idx="31">
                <c:v>2.3453465310684955E-3</c:v>
              </c:pt>
              <c:pt idx="32">
                <c:v>2.4520604775919324E-3</c:v>
              </c:pt>
              <c:pt idx="33">
                <c:v>2.5615029261272962E-3</c:v>
              </c:pt>
              <c:pt idx="34">
                <c:v>2.901617142139793E-3</c:v>
              </c:pt>
              <c:pt idx="35">
                <c:v>2.676451107643388E-3</c:v>
              </c:pt>
              <c:pt idx="36">
                <c:v>3.3133164434177901E-3</c:v>
              </c:pt>
              <c:pt idx="37">
                <c:v>2.5226825990025473E-3</c:v>
              </c:pt>
              <c:pt idx="38">
                <c:v>3.078518149007657E-3</c:v>
              </c:pt>
              <c:pt idx="39">
                <c:v>2.7847003616993482E-3</c:v>
              </c:pt>
              <c:pt idx="40">
                <c:v>2.7656631859598112E-3</c:v>
              </c:pt>
              <c:pt idx="41">
                <c:v>2.6358326004660374E-3</c:v>
              </c:pt>
              <c:pt idx="42">
                <c:v>2.993562835094337E-3</c:v>
              </c:pt>
              <c:pt idx="43">
                <c:v>2.3850481278961918E-3</c:v>
              </c:pt>
              <c:pt idx="44">
                <c:v>2.0867976818000843E-3</c:v>
              </c:pt>
              <c:pt idx="45">
                <c:v>2.1022729168130925E-3</c:v>
              </c:pt>
              <c:pt idx="46">
                <c:v>2.2876946370932443E-3</c:v>
              </c:pt>
              <c:pt idx="47">
                <c:v>3.509120143165516E-3</c:v>
              </c:pt>
              <c:pt idx="48">
                <c:v>1.7031570939037984E-3</c:v>
              </c:pt>
              <c:pt idx="49">
                <c:v>1.3233247637922511E-3</c:v>
              </c:pt>
              <c:pt idx="50">
                <c:v>1.3705289189789071E-3</c:v>
              </c:pt>
              <c:pt idx="51">
                <c:v>8.8994867299997497E-4</c:v>
              </c:pt>
              <c:pt idx="52">
                <c:v>9.7699271929336758E-4</c:v>
              </c:pt>
              <c:pt idx="53">
                <c:v>1.5724776561296034E-3</c:v>
              </c:pt>
              <c:pt idx="54">
                <c:v>2.503026389242997E-3</c:v>
              </c:pt>
              <c:pt idx="55">
                <c:v>3.2534297701387422E-3</c:v>
              </c:pt>
              <c:pt idx="56">
                <c:v>2.3164268630725925E-3</c:v>
              </c:pt>
              <c:pt idx="57">
                <c:v>2.9681967717291231E-3</c:v>
              </c:pt>
              <c:pt idx="58">
                <c:v>1.1640184895887304E-3</c:v>
              </c:pt>
              <c:pt idx="59">
                <c:v>1.5421802510784748E-3</c:v>
              </c:pt>
              <c:pt idx="60">
                <c:v>3.009821123923109E-3</c:v>
              </c:pt>
              <c:pt idx="61">
                <c:v>3.684223870422046E-3</c:v>
              </c:pt>
              <c:pt idx="62">
                <c:v>2.8708022506669013E-3</c:v>
              </c:pt>
              <c:pt idx="63">
                <c:v>2.9468528342919908E-3</c:v>
              </c:pt>
              <c:pt idx="64">
                <c:v>2.8736330384254434E-3</c:v>
              </c:pt>
              <c:pt idx="65">
                <c:v>2.172673519089017E-3</c:v>
              </c:pt>
              <c:pt idx="66">
                <c:v>1.1407041970481968E-3</c:v>
              </c:pt>
              <c:pt idx="67">
                <c:v>2.7329506930028921E-3</c:v>
              </c:pt>
              <c:pt idx="68">
                <c:v>4.0752188282945738E-3</c:v>
              </c:pt>
              <c:pt idx="69">
                <c:v>3.7093500420638686E-3</c:v>
              </c:pt>
              <c:pt idx="70">
                <c:v>2.9920796776646713E-3</c:v>
              </c:pt>
              <c:pt idx="71">
                <c:v>3.1874536692343591E-3</c:v>
              </c:pt>
              <c:pt idx="72">
                <c:v>4.4091157355381017E-3</c:v>
              </c:pt>
              <c:pt idx="73">
                <c:v>3.5811903915200088E-3</c:v>
              </c:pt>
              <c:pt idx="74">
                <c:v>3.6627600887985624E-3</c:v>
              </c:pt>
              <c:pt idx="75">
                <c:v>3.8985479715583833E-3</c:v>
              </c:pt>
              <c:pt idx="76">
                <c:v>4.3295753903300179E-3</c:v>
              </c:pt>
              <c:pt idx="77">
                <c:v>3.509369416262449E-3</c:v>
              </c:pt>
              <c:pt idx="78">
                <c:v>3.8403600908069819E-3</c:v>
              </c:pt>
              <c:pt idx="79">
                <c:v>3.6387430789637759E-3</c:v>
              </c:pt>
              <c:pt idx="80">
                <c:v>4.1261833116470045E-3</c:v>
              </c:pt>
              <c:pt idx="81">
                <c:v>2.9391446309805849E-3</c:v>
              </c:pt>
              <c:pt idx="82">
                <c:v>3.2941295393781986E-3</c:v>
              </c:pt>
              <c:pt idx="83">
                <c:v>4.1239513059540024E-3</c:v>
              </c:pt>
              <c:pt idx="84">
                <c:v>3.6069893918394729E-3</c:v>
              </c:pt>
              <c:pt idx="85">
                <c:v>3.6681577100474549E-3</c:v>
              </c:pt>
              <c:pt idx="86">
                <c:v>2.9984335927016725E-3</c:v>
              </c:pt>
              <c:pt idx="87">
                <c:v>2.6051186196933388E-3</c:v>
              </c:pt>
              <c:pt idx="88">
                <c:v>2.2921922046582779E-3</c:v>
              </c:pt>
              <c:pt idx="89">
                <c:v>3.2918537294213653E-3</c:v>
              </c:pt>
              <c:pt idx="90">
                <c:v>2.2790183000815784E-3</c:v>
              </c:pt>
              <c:pt idx="91">
                <c:v>4.6988746861441394E-3</c:v>
              </c:pt>
              <c:pt idx="92">
                <c:v>4.5414688389974582E-3</c:v>
              </c:pt>
              <c:pt idx="93">
                <c:v>4.076813451292541E-3</c:v>
              </c:pt>
              <c:pt idx="94">
                <c:v>5.5388609188827655E-3</c:v>
              </c:pt>
              <c:pt idx="95">
                <c:v>5.1077690566098391E-3</c:v>
              </c:pt>
              <c:pt idx="96">
                <c:v>5.2555372874518091E-3</c:v>
              </c:pt>
              <c:pt idx="97">
                <c:v>3.9164255760115131E-3</c:v>
              </c:pt>
              <c:pt idx="98">
                <c:v>4.3844957056423071E-3</c:v>
              </c:pt>
              <c:pt idx="99">
                <c:v>3.8288836432983286E-3</c:v>
              </c:pt>
              <c:pt idx="100">
                <c:v>3.4260963083346295E-3</c:v>
              </c:pt>
              <c:pt idx="101">
                <c:v>4.6087846055098405E-3</c:v>
              </c:pt>
              <c:pt idx="102">
                <c:v>3.8131839318470235E-3</c:v>
              </c:pt>
              <c:pt idx="103">
                <c:v>4.8554049110960578E-3</c:v>
              </c:pt>
              <c:pt idx="104">
                <c:v>3.9828712954469081E-3</c:v>
              </c:pt>
              <c:pt idx="105">
                <c:v>4.5199111587495089E-3</c:v>
              </c:pt>
              <c:pt idx="106">
                <c:v>3.4012176809692274E-3</c:v>
              </c:pt>
              <c:pt idx="107">
                <c:v>3.2134715587437577E-3</c:v>
              </c:pt>
              <c:pt idx="108">
                <c:v>4.8033083766250793E-3</c:v>
              </c:pt>
              <c:pt idx="109">
                <c:v>5.282482043690322E-3</c:v>
              </c:pt>
              <c:pt idx="110">
                <c:v>3.8788188034603499E-3</c:v>
              </c:pt>
              <c:pt idx="111">
                <c:v>1.7079336162246024E-3</c:v>
              </c:pt>
              <c:pt idx="112">
                <c:v>3.424288559491138E-3</c:v>
              </c:pt>
              <c:pt idx="113">
                <c:v>2.9015225974520047E-3</c:v>
              </c:pt>
              <c:pt idx="114">
                <c:v>3.5359493562663398E-3</c:v>
              </c:pt>
              <c:pt idx="115">
                <c:v>7.7275862515923969E-3</c:v>
              </c:pt>
              <c:pt idx="116">
                <c:v>5.871130607641991E-3</c:v>
              </c:pt>
              <c:pt idx="117">
                <c:v>5.815435916697839E-3</c:v>
              </c:pt>
              <c:pt idx="118">
                <c:v>6.4740920274973636E-3</c:v>
              </c:pt>
              <c:pt idx="119">
                <c:v>5.8916286506222803E-3</c:v>
              </c:pt>
              <c:pt idx="120">
                <c:v>4.3804726128021786E-3</c:v>
              </c:pt>
              <c:pt idx="121">
                <c:v>1.2602637361236774E-3</c:v>
              </c:pt>
              <c:pt idx="122">
                <c:v>2.9327350691126051E-3</c:v>
              </c:pt>
              <c:pt idx="123">
                <c:v>2.5355443392775815E-3</c:v>
              </c:pt>
              <c:pt idx="124">
                <c:v>3.4388188313306122E-3</c:v>
              </c:pt>
              <c:pt idx="125">
                <c:v>2.644202429555164E-3</c:v>
              </c:pt>
              <c:pt idx="126">
                <c:v>2.012385179352739E-3</c:v>
              </c:pt>
              <c:pt idx="127">
                <c:v>2.8195503156356748E-3</c:v>
              </c:pt>
              <c:pt idx="128">
                <c:v>2.8109594268427209E-3</c:v>
              </c:pt>
              <c:pt idx="129">
                <c:v>2.398151898926117E-3</c:v>
              </c:pt>
              <c:pt idx="130">
                <c:v>1.6249507616947088E-3</c:v>
              </c:pt>
              <c:pt idx="131">
                <c:v>2.6630834361415241E-3</c:v>
              </c:pt>
              <c:pt idx="132">
                <c:v>2.7236837317811688E-3</c:v>
              </c:pt>
              <c:pt idx="133">
                <c:v>2.1483970198784364E-3</c:v>
              </c:pt>
              <c:pt idx="134">
                <c:v>2.5665513193285721E-3</c:v>
              </c:pt>
              <c:pt idx="135">
                <c:v>2.2594977203179512E-3</c:v>
              </c:pt>
              <c:pt idx="136">
                <c:v>2.2932590302954365E-3</c:v>
              </c:pt>
              <c:pt idx="137">
                <c:v>2.6531287055173197E-3</c:v>
              </c:pt>
              <c:pt idx="138">
                <c:v>1.0276194359920897E-3</c:v>
              </c:pt>
              <c:pt idx="139">
                <c:v>1.1148637264141695E-3</c:v>
              </c:pt>
              <c:pt idx="140">
                <c:v>1.203370705975514E-3</c:v>
              </c:pt>
              <c:pt idx="141">
                <c:v>1.2220948072003519E-3</c:v>
              </c:pt>
              <c:pt idx="142">
                <c:v>1.2049504692230647E-3</c:v>
              </c:pt>
              <c:pt idx="143">
                <c:v>1.218755209681606E-3</c:v>
              </c:pt>
              <c:pt idx="144">
                <c:v>1.3339737436037654E-3</c:v>
              </c:pt>
              <c:pt idx="145">
                <c:v>5.3840972911840508E-4</c:v>
              </c:pt>
              <c:pt idx="146">
                <c:v>6.3881808782046995E-4</c:v>
              </c:pt>
              <c:pt idx="147">
                <c:v>8.2200149698811271E-4</c:v>
              </c:pt>
              <c:pt idx="148">
                <c:v>6.1746441014745514E-4</c:v>
              </c:pt>
              <c:pt idx="149">
                <c:v>4.3218348356224915E-4</c:v>
              </c:pt>
              <c:pt idx="150">
                <c:v>1.3676971892969572E-3</c:v>
              </c:pt>
              <c:pt idx="151">
                <c:v>-6.4728012929332634E-4</c:v>
              </c:pt>
              <c:pt idx="152">
                <c:v>-1.7406921451468685E-3</c:v>
              </c:pt>
              <c:pt idx="153">
                <c:v>6.7920092228882661E-4</c:v>
              </c:pt>
              <c:pt idx="154">
                <c:v>-8.6856473505144704E-5</c:v>
              </c:pt>
              <c:pt idx="155">
                <c:v>-1.2380819825399622E-4</c:v>
              </c:pt>
              <c:pt idx="156">
                <c:v>1.5211166533715014E-4</c:v>
              </c:pt>
              <c:pt idx="157">
                <c:v>-7.5781687939540103E-4</c:v>
              </c:pt>
              <c:pt idx="158">
                <c:v>-4.0683066977626115E-4</c:v>
              </c:pt>
              <c:pt idx="159">
                <c:v>1.7813751120185136E-4</c:v>
              </c:pt>
              <c:pt idx="160">
                <c:v>-9.0545795098248831E-4</c:v>
              </c:pt>
              <c:pt idx="161">
                <c:v>-1.1871435795007621E-3</c:v>
              </c:pt>
              <c:pt idx="162">
                <c:v>-3.3797054823935587E-4</c:v>
              </c:pt>
              <c:pt idx="163">
                <c:v>2.4780882125645268E-4</c:v>
              </c:pt>
              <c:pt idx="164">
                <c:v>4.7111244712423812E-4</c:v>
              </c:pt>
              <c:pt idx="165">
                <c:v>1.0233903566407008E-3</c:v>
              </c:pt>
              <c:pt idx="166">
                <c:v>6.9409293961171362E-4</c:v>
              </c:pt>
              <c:pt idx="167">
                <c:v>3.7042498540886443E-4</c:v>
              </c:pt>
              <c:pt idx="168">
                <c:v>-4.4920856153494247E-5</c:v>
              </c:pt>
              <c:pt idx="169">
                <c:v>1.5746917417733529E-5</c:v>
              </c:pt>
              <c:pt idx="170">
                <c:v>-2.6460099687823684E-4</c:v>
              </c:pt>
              <c:pt idx="171">
                <c:v>-5.6452536748362498E-4</c:v>
              </c:pt>
              <c:pt idx="172">
                <c:v>-5.3296587528687666E-4</c:v>
              </c:pt>
              <c:pt idx="173">
                <c:v>-3.4240126881762059E-5</c:v>
              </c:pt>
              <c:pt idx="174">
                <c:v>-5.7843568064498382E-4</c:v>
              </c:pt>
              <c:pt idx="175">
                <c:v>-6.5640744973111977E-4</c:v>
              </c:pt>
              <c:pt idx="176">
                <c:v>-2.7746640789503559E-4</c:v>
              </c:pt>
              <c:pt idx="177">
                <c:v>3.4793770869792577E-5</c:v>
              </c:pt>
              <c:pt idx="178">
                <c:v>-3.5235249878915565E-4</c:v>
              </c:pt>
              <c:pt idx="179">
                <c:v>-1.5039081193753834E-4</c:v>
              </c:pt>
              <c:pt idx="180">
                <c:v>-4.3207104889628602E-4</c:v>
              </c:pt>
              <c:pt idx="181">
                <c:v>-6.708368708729733E-4</c:v>
              </c:pt>
              <c:pt idx="182">
                <c:v>8.3867332170087512E-5</c:v>
              </c:pt>
              <c:pt idx="183">
                <c:v>2.0087740603281765E-3</c:v>
              </c:pt>
              <c:pt idx="184">
                <c:v>2.4129586427006594E-3</c:v>
              </c:pt>
              <c:pt idx="185">
                <c:v>1.7437201665145784E-3</c:v>
              </c:pt>
              <c:pt idx="186">
                <c:v>5.4458673947512003E-4</c:v>
              </c:pt>
              <c:pt idx="187">
                <c:v>6.1874349476062542E-4</c:v>
              </c:pt>
              <c:pt idx="188">
                <c:v>6.477328205591595E-4</c:v>
              </c:pt>
              <c:pt idx="189">
                <c:v>4.3790988978708223E-4</c:v>
              </c:pt>
              <c:pt idx="190">
                <c:v>6.8324420519391693E-4</c:v>
              </c:pt>
              <c:pt idx="191">
                <c:v>-1.3782909530375761E-5</c:v>
              </c:pt>
              <c:pt idx="192">
                <c:v>-7.0364437680038626E-4</c:v>
              </c:pt>
              <c:pt idx="193">
                <c:v>-9.9912010943622922E-4</c:v>
              </c:pt>
              <c:pt idx="194">
                <c:v>-1.1590546872446092E-3</c:v>
              </c:pt>
              <c:pt idx="195">
                <c:v>-5.6132102012738179E-4</c:v>
              </c:pt>
              <c:pt idx="196">
                <c:v>-7.9308322799151486E-4</c:v>
              </c:pt>
              <c:pt idx="197">
                <c:v>-1.5164977946115858E-3</c:v>
              </c:pt>
              <c:pt idx="198">
                <c:v>-2.0721715060571118E-3</c:v>
              </c:pt>
              <c:pt idx="199">
                <c:v>-1.3537364832622116E-3</c:v>
              </c:pt>
              <c:pt idx="200">
                <c:v>-1.2751071594411759E-3</c:v>
              </c:pt>
              <c:pt idx="201">
                <c:v>-1.3831930292617226E-3</c:v>
              </c:pt>
              <c:pt idx="202">
                <c:v>-4.7153074119129563E-4</c:v>
              </c:pt>
              <c:pt idx="203">
                <c:v>-1.8605337763844101E-4</c:v>
              </c:pt>
              <c:pt idx="204">
                <c:v>1.3350978388443083E-4</c:v>
              </c:pt>
              <c:pt idx="205">
                <c:v>5.3560790170244156E-4</c:v>
              </c:pt>
              <c:pt idx="206">
                <c:v>6.7932371896214103E-4</c:v>
              </c:pt>
              <c:pt idx="207">
                <c:v>4.3081844295412226E-5</c:v>
              </c:pt>
              <c:pt idx="208">
                <c:v>-4.8669677532853526E-4</c:v>
              </c:pt>
              <c:pt idx="209">
                <c:v>-2.0318816251228993E-4</c:v>
              </c:pt>
              <c:pt idx="210">
                <c:v>-6.6827391255431373E-4</c:v>
              </c:pt>
              <c:pt idx="211">
                <c:v>-1.1330177262429385E-4</c:v>
              </c:pt>
              <c:pt idx="212">
                <c:v>-3.6336463488721043E-4</c:v>
              </c:pt>
              <c:pt idx="213">
                <c:v>-9.2519379250421117E-4</c:v>
              </c:pt>
              <c:pt idx="214">
                <c:v>-1.1090987513051871E-3</c:v>
              </c:pt>
              <c:pt idx="215">
                <c:v>-1.5183393227153844E-3</c:v>
              </c:pt>
              <c:pt idx="216">
                <c:v>-7.2315464343862014E-4</c:v>
              </c:pt>
              <c:pt idx="217">
                <c:v>-3.7338782686704427E-4</c:v>
              </c:pt>
              <c:pt idx="218">
                <c:v>-6.4824272683704047E-4</c:v>
              </c:pt>
              <c:pt idx="219">
                <c:v>-4.8115382571787917E-4</c:v>
              </c:pt>
              <c:pt idx="220">
                <c:v>2.1244747779139002E-4</c:v>
              </c:pt>
              <c:pt idx="221">
                <c:v>-4.9971943911675449E-4</c:v>
              </c:pt>
              <c:pt idx="222">
                <c:v>-7.3929137542573932E-4</c:v>
              </c:pt>
              <c:pt idx="223">
                <c:v>-1.2923406208301133E-4</c:v>
              </c:pt>
              <c:pt idx="224">
                <c:v>-4.6531436420800228E-4</c:v>
              </c:pt>
              <c:pt idx="225">
                <c:v>-2.898642599453423E-4</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6.407189474027658E-4</c:v>
              </c:pt>
              <c:pt idx="1">
                <c:v>7.65223465931839E-4</c:v>
              </c:pt>
              <c:pt idx="2">
                <c:v>1.8719689839997192E-4</c:v>
              </c:pt>
              <c:pt idx="3">
                <c:v>5.4576773140119108E-4</c:v>
              </c:pt>
              <c:pt idx="4">
                <c:v>4.4470940695667225E-4</c:v>
              </c:pt>
              <c:pt idx="5">
                <c:v>7.2100833158144154E-4</c:v>
              </c:pt>
              <c:pt idx="6">
                <c:v>3.9695504561522205E-4</c:v>
              </c:pt>
              <c:pt idx="7">
                <c:v>5.0883761905779325E-4</c:v>
              </c:pt>
              <c:pt idx="8">
                <c:v>4.1130347935004172E-4</c:v>
              </c:pt>
              <c:pt idx="9">
                <c:v>3.0618461319469368E-4</c:v>
              </c:pt>
              <c:pt idx="10">
                <c:v>8.1321121154495331E-4</c:v>
              </c:pt>
              <c:pt idx="11">
                <c:v>2.6823937200212776E-4</c:v>
              </c:pt>
              <c:pt idx="12">
                <c:v>2.4682269081428924E-4</c:v>
              </c:pt>
              <c:pt idx="13">
                <c:v>1.01638946571906E-4</c:v>
              </c:pt>
              <c:pt idx="14">
                <c:v>3.4171851131514904E-4</c:v>
              </c:pt>
              <c:pt idx="15">
                <c:v>2.773674506631427E-4</c:v>
              </c:pt>
              <c:pt idx="16">
                <c:v>-2.5860565424476178E-5</c:v>
              </c:pt>
              <c:pt idx="17">
                <c:v>2.2791291195999367E-4</c:v>
              </c:pt>
              <c:pt idx="18">
                <c:v>6.243944185918385E-4</c:v>
              </c:pt>
              <c:pt idx="19">
                <c:v>3.452581390151318E-4</c:v>
              </c:pt>
              <c:pt idx="20">
                <c:v>2.0153463338526404E-4</c:v>
              </c:pt>
              <c:pt idx="21">
                <c:v>1.1946712353430774E-4</c:v>
              </c:pt>
              <c:pt idx="22">
                <c:v>1.8492589786095546E-4</c:v>
              </c:pt>
              <c:pt idx="23">
                <c:v>3.4780602346223631E-4</c:v>
              </c:pt>
              <c:pt idx="24">
                <c:v>3.5823824364372475E-4</c:v>
              </c:pt>
              <c:pt idx="25">
                <c:v>8.0521806200766562E-4</c:v>
              </c:pt>
              <c:pt idx="26">
                <c:v>3.4456340490918543E-4</c:v>
              </c:pt>
              <c:pt idx="27">
                <c:v>5.953903027659331E-4</c:v>
              </c:pt>
              <c:pt idx="28">
                <c:v>5.3803786689723293E-4</c:v>
              </c:pt>
              <c:pt idx="29">
                <c:v>4.1043207525232712E-4</c:v>
              </c:pt>
              <c:pt idx="30">
                <c:v>5.7156504403117194E-4</c:v>
              </c:pt>
              <c:pt idx="31">
                <c:v>6.4961403012174534E-4</c:v>
              </c:pt>
              <c:pt idx="32">
                <c:v>6.4617674991987375E-4</c:v>
              </c:pt>
              <c:pt idx="33">
                <c:v>5.65061662450039E-4</c:v>
              </c:pt>
              <c:pt idx="34">
                <c:v>5.6679380364560829E-4</c:v>
              </c:pt>
              <c:pt idx="35">
                <c:v>4.9734029717338061E-4</c:v>
              </c:pt>
              <c:pt idx="36">
                <c:v>6.5093370547634696E-4</c:v>
              </c:pt>
              <c:pt idx="37">
                <c:v>6.0212949123790438E-4</c:v>
              </c:pt>
              <c:pt idx="38">
                <c:v>4.078342331018464E-4</c:v>
              </c:pt>
              <c:pt idx="39">
                <c:v>6.6563285634012716E-4</c:v>
              </c:pt>
              <c:pt idx="40">
                <c:v>4.4313474155826545E-4</c:v>
              </c:pt>
              <c:pt idx="41">
                <c:v>3.4862860151184378E-4</c:v>
              </c:pt>
              <c:pt idx="42">
                <c:v>3.182417307162504E-4</c:v>
              </c:pt>
              <c:pt idx="43">
                <c:v>1.2236618574366375E-4</c:v>
              </c:pt>
              <c:pt idx="44">
                <c:v>-8.4971075471816148E-6</c:v>
              </c:pt>
              <c:pt idx="45">
                <c:v>8.9586740592251512E-5</c:v>
              </c:pt>
              <c:pt idx="46">
                <c:v>-1.0295275072360477E-4</c:v>
              </c:pt>
              <c:pt idx="47">
                <c:v>4.5102290706357299E-4</c:v>
              </c:pt>
              <c:pt idx="48">
                <c:v>-9.5625901559736717E-5</c:v>
              </c:pt>
              <c:pt idx="49">
                <c:v>9.3948424624039424E-5</c:v>
              </c:pt>
              <c:pt idx="50">
                <c:v>-1.2647380632396235E-4</c:v>
              </c:pt>
              <c:pt idx="51">
                <c:v>2.4872283280713846E-4</c:v>
              </c:pt>
              <c:pt idx="52">
                <c:v>7.8050561800765888E-5</c:v>
              </c:pt>
              <c:pt idx="53">
                <c:v>-3.2948421180151269E-4</c:v>
              </c:pt>
              <c:pt idx="54">
                <c:v>1.4841023280987096E-4</c:v>
              </c:pt>
              <c:pt idx="55">
                <c:v>-6.8690785923635595E-4</c:v>
              </c:pt>
              <c:pt idx="56">
                <c:v>-1.4200369167800513E-4</c:v>
              </c:pt>
              <c:pt idx="57">
                <c:v>-1.4676375683639551E-4</c:v>
              </c:pt>
              <c:pt idx="58">
                <c:v>-4.0647135639563256E-4</c:v>
              </c:pt>
              <c:pt idx="59">
                <c:v>-7.120845836801463E-4</c:v>
              </c:pt>
              <c:pt idx="60">
                <c:v>-4.515180473499879E-4</c:v>
              </c:pt>
              <c:pt idx="61">
                <c:v>8.5932715568778949E-4</c:v>
              </c:pt>
              <c:pt idx="62">
                <c:v>4.5699683141387502E-4</c:v>
              </c:pt>
              <c:pt idx="63">
                <c:v>8.2262421652169488E-4</c:v>
              </c:pt>
              <c:pt idx="64">
                <c:v>1.5953263292817809E-3</c:v>
              </c:pt>
              <c:pt idx="65">
                <c:v>1.6442348844840525E-4</c:v>
              </c:pt>
              <c:pt idx="66">
                <c:v>-2.8402334866047528E-4</c:v>
              </c:pt>
              <c:pt idx="67">
                <c:v>-1.4585540540997007E-4</c:v>
              </c:pt>
              <c:pt idx="68">
                <c:v>8.1444062369876932E-4</c:v>
              </c:pt>
              <c:pt idx="69">
                <c:v>4.228425014425956E-4</c:v>
              </c:pt>
              <c:pt idx="70">
                <c:v>3.2322889714801923E-4</c:v>
              </c:pt>
              <c:pt idx="71">
                <c:v>1.2957918575652219E-3</c:v>
              </c:pt>
              <c:pt idx="72">
                <c:v>1.9440685721286383E-3</c:v>
              </c:pt>
              <c:pt idx="73">
                <c:v>1.8533139181559539E-3</c:v>
              </c:pt>
              <c:pt idx="74">
                <c:v>1.6495605557154333E-3</c:v>
              </c:pt>
              <c:pt idx="75">
                <c:v>1.5343502341513739E-3</c:v>
              </c:pt>
              <c:pt idx="76">
                <c:v>2.6723482660160874E-3</c:v>
              </c:pt>
              <c:pt idx="77">
                <c:v>1.7338100046473432E-3</c:v>
              </c:pt>
              <c:pt idx="78">
                <c:v>4.030808029976606E-4</c:v>
              </c:pt>
              <c:pt idx="79">
                <c:v>1.4092886453991981E-3</c:v>
              </c:pt>
              <c:pt idx="80">
                <c:v>1.4735244161494325E-3</c:v>
              </c:pt>
              <c:pt idx="81">
                <c:v>1.2625775541838258E-3</c:v>
              </c:pt>
              <c:pt idx="82">
                <c:v>1.206125234284042E-3</c:v>
              </c:pt>
              <c:pt idx="83">
                <c:v>1.6479536657362519E-3</c:v>
              </c:pt>
              <c:pt idx="84">
                <c:v>1.4244914261366058E-3</c:v>
              </c:pt>
              <c:pt idx="85">
                <c:v>1.0512242448979265E-3</c:v>
              </c:pt>
              <c:pt idx="86">
                <c:v>7.4550341657213183E-4</c:v>
              </c:pt>
              <c:pt idx="87">
                <c:v>6.1863407446156263E-4</c:v>
              </c:pt>
              <c:pt idx="88">
                <c:v>3.401641543444251E-4</c:v>
              </c:pt>
              <c:pt idx="89">
                <c:v>1.2155485821059055E-3</c:v>
              </c:pt>
              <c:pt idx="90">
                <c:v>6.2800678813902948E-4</c:v>
              </c:pt>
              <c:pt idx="91">
                <c:v>9.3025561296750277E-4</c:v>
              </c:pt>
              <c:pt idx="92">
                <c:v>8.242969928554634E-4</c:v>
              </c:pt>
              <c:pt idx="93">
                <c:v>5.3879776588243704E-4</c:v>
              </c:pt>
              <c:pt idx="94">
                <c:v>4.3760750953772794E-4</c:v>
              </c:pt>
              <c:pt idx="95">
                <c:v>7.9603895653503488E-4</c:v>
              </c:pt>
              <c:pt idx="96">
                <c:v>8.2590076142605899E-4</c:v>
              </c:pt>
              <c:pt idx="97">
                <c:v>4.7770662314513006E-4</c:v>
              </c:pt>
              <c:pt idx="98">
                <c:v>4.9921265648631612E-4</c:v>
              </c:pt>
              <c:pt idx="99">
                <c:v>7.7222786430144314E-4</c:v>
              </c:pt>
              <c:pt idx="100">
                <c:v>6.715257541079785E-4</c:v>
              </c:pt>
              <c:pt idx="101">
                <c:v>1.6255159661629427E-4</c:v>
              </c:pt>
              <c:pt idx="102">
                <c:v>4.6627558599002922E-4</c:v>
              </c:pt>
              <c:pt idx="103">
                <c:v>4.8471768705540043E-4</c:v>
              </c:pt>
              <c:pt idx="104">
                <c:v>7.2203168592971921E-6</c:v>
              </c:pt>
              <c:pt idx="105">
                <c:v>3.0238481302950224E-5</c:v>
              </c:pt>
              <c:pt idx="106">
                <c:v>2.658700337450626E-4</c:v>
              </c:pt>
              <c:pt idx="107">
                <c:v>4.0173222536316581E-4</c:v>
              </c:pt>
              <c:pt idx="108">
                <c:v>-1.0293507020070876E-5</c:v>
              </c:pt>
              <c:pt idx="109">
                <c:v>3.0120465101947478E-4</c:v>
              </c:pt>
              <c:pt idx="110">
                <c:v>3.8763200687850455E-4</c:v>
              </c:pt>
              <c:pt idx="111">
                <c:v>-2.254447287707286E-4</c:v>
              </c:pt>
              <c:pt idx="112">
                <c:v>1.5634459117489053E-4</c:v>
              </c:pt>
              <c:pt idx="113">
                <c:v>-4.8396079570228436E-4</c:v>
              </c:pt>
              <c:pt idx="114">
                <c:v>-1.7733771616786136E-4</c:v>
              </c:pt>
              <c:pt idx="115">
                <c:v>6.5659129956751109E-4</c:v>
              </c:pt>
              <c:pt idx="116">
                <c:v>3.6110447478915998E-4</c:v>
              </c:pt>
              <c:pt idx="117">
                <c:v>7.3483513076273959E-4</c:v>
              </c:pt>
              <c:pt idx="118">
                <c:v>2.3555291721608768E-4</c:v>
              </c:pt>
              <c:pt idx="119">
                <c:v>1.0325769668820359E-3</c:v>
              </c:pt>
              <c:pt idx="120">
                <c:v>-7.026517503680021E-4</c:v>
              </c:pt>
              <c:pt idx="121">
                <c:v>-3.5244638235235618E-4</c:v>
              </c:pt>
              <c:pt idx="122">
                <c:v>-1.1321279884610186E-4</c:v>
              </c:pt>
              <c:pt idx="123">
                <c:v>5.9204793760459316E-5</c:v>
              </c:pt>
              <c:pt idx="124">
                <c:v>3.4021537611235398E-4</c:v>
              </c:pt>
              <c:pt idx="125">
                <c:v>-1.4473254133771205E-6</c:v>
              </c:pt>
              <c:pt idx="126">
                <c:v>-1.5268928526538742E-4</c:v>
              </c:pt>
              <c:pt idx="127">
                <c:v>-1.6560570843081813E-5</c:v>
              </c:pt>
              <c:pt idx="128">
                <c:v>3.5981338845987885E-4</c:v>
              </c:pt>
              <c:pt idx="129">
                <c:v>-1.4510291719156362E-4</c:v>
              </c:pt>
              <c:pt idx="130">
                <c:v>-3.6498339018510177E-4</c:v>
              </c:pt>
              <c:pt idx="131">
                <c:v>2.9532675157660463E-5</c:v>
              </c:pt>
              <c:pt idx="132">
                <c:v>2.8530868931645284E-4</c:v>
              </c:pt>
              <c:pt idx="133">
                <c:v>5.7008146489577482E-4</c:v>
              </c:pt>
              <c:pt idx="134">
                <c:v>2.5939452898252925E-4</c:v>
              </c:pt>
              <c:pt idx="135">
                <c:v>4.102819175959167E-4</c:v>
              </c:pt>
              <c:pt idx="136">
                <c:v>6.4098910518623701E-4</c:v>
              </c:pt>
              <c:pt idx="137">
                <c:v>5.9353639986072144E-4</c:v>
              </c:pt>
              <c:pt idx="138">
                <c:v>1.5878113991154143E-4</c:v>
              </c:pt>
              <c:pt idx="139">
                <c:v>3.1456701269190707E-4</c:v>
              </c:pt>
              <c:pt idx="140">
                <c:v>4.7219395580069541E-4</c:v>
              </c:pt>
              <c:pt idx="141">
                <c:v>6.1268139817571268E-4</c:v>
              </c:pt>
              <c:pt idx="142">
                <c:v>7.0544967681844615E-4</c:v>
              </c:pt>
              <c:pt idx="143">
                <c:v>7.8447999209885319E-4</c:v>
              </c:pt>
              <c:pt idx="144">
                <c:v>8.851062043310346E-4</c:v>
              </c:pt>
              <c:pt idx="145">
                <c:v>6.5521868606772038E-4</c:v>
              </c:pt>
              <c:pt idx="146">
                <c:v>8.0399259998480035E-4</c:v>
              </c:pt>
              <c:pt idx="147">
                <c:v>9.7283587902440981E-4</c:v>
              </c:pt>
              <c:pt idx="148">
                <c:v>1.0617484317324997E-3</c:v>
              </c:pt>
              <c:pt idx="149">
                <c:v>4.0180362993602305E-4</c:v>
              </c:pt>
              <c:pt idx="150">
                <c:v>9.1247160163854095E-4</c:v>
              </c:pt>
              <c:pt idx="151">
                <c:v>8.991848813095874E-4</c:v>
              </c:pt>
              <c:pt idx="152">
                <c:v>1.2490524274749932E-4</c:v>
              </c:pt>
              <c:pt idx="153">
                <c:v>1.1750672931093224E-4</c:v>
              </c:pt>
              <c:pt idx="154">
                <c:v>2.8535395943229979E-4</c:v>
              </c:pt>
              <c:pt idx="155">
                <c:v>2.8056046466993991E-4</c:v>
              </c:pt>
              <c:pt idx="156">
                <c:v>7.4167463126901373E-4</c:v>
              </c:pt>
              <c:pt idx="157">
                <c:v>8.7995831773101079E-4</c:v>
              </c:pt>
              <c:pt idx="158">
                <c:v>4.62582450596704E-4</c:v>
              </c:pt>
              <c:pt idx="159">
                <c:v>2.2687188214883989E-4</c:v>
              </c:pt>
              <c:pt idx="160">
                <c:v>2.736287162074082E-4</c:v>
              </c:pt>
              <c:pt idx="161">
                <c:v>5.8082409233228957E-4</c:v>
              </c:pt>
              <c:pt idx="162">
                <c:v>9.8038606255478251E-4</c:v>
              </c:pt>
              <c:pt idx="163">
                <c:v>1.2307212611185128E-3</c:v>
              </c:pt>
              <c:pt idx="164">
                <c:v>1.4804722522174536E-3</c:v>
              </c:pt>
              <c:pt idx="165">
                <c:v>1.561669689252343E-3</c:v>
              </c:pt>
              <c:pt idx="166">
                <c:v>1.4085821929084676E-3</c:v>
              </c:pt>
              <c:pt idx="167">
                <c:v>1.8552647847085869E-3</c:v>
              </c:pt>
              <c:pt idx="168">
                <c:v>1.8738018107932965E-3</c:v>
              </c:pt>
              <c:pt idx="169">
                <c:v>1.8474872529917331E-3</c:v>
              </c:pt>
              <c:pt idx="170">
                <c:v>1.7847893782342373E-3</c:v>
              </c:pt>
              <c:pt idx="171">
                <c:v>2.0438324998016473E-3</c:v>
              </c:pt>
              <c:pt idx="172">
                <c:v>2.099309210642377E-3</c:v>
              </c:pt>
              <c:pt idx="173">
                <c:v>2.608835945017568E-3</c:v>
              </c:pt>
              <c:pt idx="174">
                <c:v>9.658935875449531E-3</c:v>
              </c:pt>
              <c:pt idx="175">
                <c:v>5.5004516333885742E-3</c:v>
              </c:pt>
              <c:pt idx="176">
                <c:v>6.8054113196971688E-3</c:v>
              </c:pt>
              <c:pt idx="177">
                <c:v>5.0541443348823423E-3</c:v>
              </c:pt>
              <c:pt idx="178">
                <c:v>3.3996775833064498E-3</c:v>
              </c:pt>
              <c:pt idx="179">
                <c:v>7.1329194035577121E-3</c:v>
              </c:pt>
              <c:pt idx="180">
                <c:v>9.8177626006876375E-3</c:v>
              </c:pt>
              <c:pt idx="181">
                <c:v>6.5723842348941533E-3</c:v>
              </c:pt>
              <c:pt idx="182">
                <c:v>3.4276196489095691E-3</c:v>
              </c:pt>
              <c:pt idx="183">
                <c:v>1.3329995913197396E-3</c:v>
              </c:pt>
              <c:pt idx="184">
                <c:v>1.2106893752469438E-3</c:v>
              </c:pt>
              <c:pt idx="185">
                <c:v>1.3232054702088031E-3</c:v>
              </c:pt>
              <c:pt idx="186">
                <c:v>-5.6741353158390006E-4</c:v>
              </c:pt>
              <c:pt idx="187">
                <c:v>1.6087111590963851E-4</c:v>
              </c:pt>
              <c:pt idx="188">
                <c:v>-2.1970196520419328E-4</c:v>
              </c:pt>
              <c:pt idx="189">
                <c:v>5.8735234344317805E-4</c:v>
              </c:pt>
              <c:pt idx="190">
                <c:v>1.3249940958566929E-3</c:v>
              </c:pt>
              <c:pt idx="191">
                <c:v>3.2945804636542016E-4</c:v>
              </c:pt>
              <c:pt idx="192">
                <c:v>7.8915108741974436E-5</c:v>
              </c:pt>
              <c:pt idx="193">
                <c:v>-4.7685616222495548E-4</c:v>
              </c:pt>
              <c:pt idx="194">
                <c:v>2.6554384617019595E-4</c:v>
              </c:pt>
              <c:pt idx="195">
                <c:v>4.5974970423558057E-5</c:v>
              </c:pt>
              <c:pt idx="196">
                <c:v>7.2134672946053298E-4</c:v>
              </c:pt>
              <c:pt idx="197">
                <c:v>7.8552788695563161E-4</c:v>
              </c:pt>
              <c:pt idx="198">
                <c:v>-7.6803019711013253E-4</c:v>
              </c:pt>
              <c:pt idx="199">
                <c:v>4.5744688911503921E-4</c:v>
              </c:pt>
              <c:pt idx="200">
                <c:v>2.875289889336061E-3</c:v>
              </c:pt>
              <c:pt idx="201">
                <c:v>2.2976244197438702E-3</c:v>
              </c:pt>
              <c:pt idx="202">
                <c:v>1.6315080721345159E-3</c:v>
              </c:pt>
              <c:pt idx="203">
                <c:v>2.2548633703536295E-3</c:v>
              </c:pt>
              <c:pt idx="204">
                <c:v>2.5981772199935864E-3</c:v>
              </c:pt>
              <c:pt idx="205">
                <c:v>4.1948338663076075E-3</c:v>
              </c:pt>
              <c:pt idx="206">
                <c:v>5.1370640934348078E-3</c:v>
              </c:pt>
              <c:pt idx="207">
                <c:v>4.3080962323079177E-3</c:v>
              </c:pt>
              <c:pt idx="208">
                <c:v>6.1949404207059236E-3</c:v>
              </c:pt>
              <c:pt idx="209">
                <c:v>1.8693108346260444E-3</c:v>
              </c:pt>
              <c:pt idx="210">
                <c:v>3.725770761728751E-3</c:v>
              </c:pt>
              <c:pt idx="211">
                <c:v>5.9592024696678665E-3</c:v>
              </c:pt>
              <c:pt idx="212">
                <c:v>5.6819587098918614E-3</c:v>
              </c:pt>
              <c:pt idx="213">
                <c:v>5.0070662890816268E-3</c:v>
              </c:pt>
              <c:pt idx="214">
                <c:v>3.5233660800796768E-3</c:v>
              </c:pt>
              <c:pt idx="215">
                <c:v>-4.3360415129697861E-4</c:v>
              </c:pt>
              <c:pt idx="216">
                <c:v>-7.4057274622983042E-4</c:v>
              </c:pt>
              <c:pt idx="217">
                <c:v>-1.7896388305012849E-4</c:v>
              </c:pt>
              <c:pt idx="218">
                <c:v>2.3030464063450726E-3</c:v>
              </c:pt>
              <c:pt idx="219">
                <c:v>1.147863416859849E-3</c:v>
              </c:pt>
              <c:pt idx="220">
                <c:v>-1.0442233747515106E-3</c:v>
              </c:pt>
              <c:pt idx="221">
                <c:v>1.0328971291670391E-3</c:v>
              </c:pt>
              <c:pt idx="222">
                <c:v>2.7357395401479902E-3</c:v>
              </c:pt>
              <c:pt idx="223">
                <c:v>7.1396632797171404E-4</c:v>
              </c:pt>
              <c:pt idx="224">
                <c:v>1.6554077700864282E-3</c:v>
              </c:pt>
              <c:pt idx="225">
                <c:v>1.1605422707336136E-3</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1.7346305517030751E-4</c:v>
              </c:pt>
              <c:pt idx="1">
                <c:v>2.2336689913736001E-4</c:v>
              </c:pt>
              <c:pt idx="2">
                <c:v>-4.906418332925066E-6</c:v>
              </c:pt>
              <c:pt idx="3">
                <c:v>1.318713363024644E-4</c:v>
              </c:pt>
              <c:pt idx="4">
                <c:v>9.1330467162299697E-5</c:v>
              </c:pt>
              <c:pt idx="5">
                <c:v>1.9622616392493686E-4</c:v>
              </c:pt>
              <c:pt idx="6">
                <c:v>7.3236237505995233E-5</c:v>
              </c:pt>
              <c:pt idx="7">
                <c:v>1.1517327001490424E-4</c:v>
              </c:pt>
              <c:pt idx="8">
                <c:v>7.2954903802172771E-5</c:v>
              </c:pt>
              <c:pt idx="9">
                <c:v>3.4020078178413622E-5</c:v>
              </c:pt>
              <c:pt idx="10">
                <c:v>2.1566364806689076E-4</c:v>
              </c:pt>
              <c:pt idx="11">
                <c:v>2.2340733162071069E-5</c:v>
              </c:pt>
              <c:pt idx="12">
                <c:v>1.6302708412387983E-5</c:v>
              </c:pt>
              <c:pt idx="13">
                <c:v>-3.6749886493037157E-5</c:v>
              </c:pt>
              <c:pt idx="14">
                <c:v>4.6414043685657522E-5</c:v>
              </c:pt>
              <c:pt idx="15">
                <c:v>1.960719318376549E-5</c:v>
              </c:pt>
              <c:pt idx="16">
                <c:v>-7.8687452922695646E-5</c:v>
              </c:pt>
              <c:pt idx="17">
                <c:v>-1.2721307803013774E-6</c:v>
              </c:pt>
              <c:pt idx="18">
                <c:v>1.356200602333474E-4</c:v>
              </c:pt>
              <c:pt idx="19">
                <c:v>4.4164300603145416E-5</c:v>
              </c:pt>
              <c:pt idx="20">
                <c:v>-3.4612002686784329E-6</c:v>
              </c:pt>
              <c:pt idx="21">
                <c:v>-3.1153484661008773E-5</c:v>
              </c:pt>
              <c:pt idx="22">
                <c:v>-1.3297916395634486E-5</c:v>
              </c:pt>
              <c:pt idx="23">
                <c:v>4.281648639278061E-5</c:v>
              </c:pt>
              <c:pt idx="24">
                <c:v>5.0016383305476061E-5</c:v>
              </c:pt>
              <c:pt idx="25">
                <c:v>2.2018926555336652E-4</c:v>
              </c:pt>
              <c:pt idx="26">
                <c:v>-7.3692517764159036E-6</c:v>
              </c:pt>
              <c:pt idx="27">
                <c:v>5.1024565207182989E-5</c:v>
              </c:pt>
              <c:pt idx="28">
                <c:v>1.8402423194630304E-4</c:v>
              </c:pt>
              <c:pt idx="29">
                <c:v>1.2003685033844893E-4</c:v>
              </c:pt>
              <c:pt idx="30">
                <c:v>1.7687639903049934E-4</c:v>
              </c:pt>
              <c:pt idx="31">
                <c:v>2.5675718816881997E-4</c:v>
              </c:pt>
              <c:pt idx="32">
                <c:v>2.5536257267539894E-4</c:v>
              </c:pt>
              <c:pt idx="33">
                <c:v>2.0962246059892325E-4</c:v>
              </c:pt>
              <c:pt idx="34">
                <c:v>2.3387119301291888E-4</c:v>
              </c:pt>
              <c:pt idx="35">
                <c:v>2.0802330970730738E-4</c:v>
              </c:pt>
              <c:pt idx="36">
                <c:v>3.0269567022696357E-4</c:v>
              </c:pt>
              <c:pt idx="37">
                <c:v>3.1696402034307546E-4</c:v>
              </c:pt>
              <c:pt idx="38">
                <c:v>2.5228821847971298E-4</c:v>
              </c:pt>
              <c:pt idx="39">
                <c:v>4.8626267122792882E-4</c:v>
              </c:pt>
              <c:pt idx="40">
                <c:v>4.0822091829927759E-4</c:v>
              </c:pt>
              <c:pt idx="41">
                <c:v>4.3767002972658201E-4</c:v>
              </c:pt>
              <c:pt idx="42">
                <c:v>4.4939674279825635E-4</c:v>
              </c:pt>
              <c:pt idx="43">
                <c:v>2.7575259356048645E-4</c:v>
              </c:pt>
              <c:pt idx="44">
                <c:v>3.1297438244811228E-4</c:v>
              </c:pt>
              <c:pt idx="45">
                <c:v>5.482646898146747E-4</c:v>
              </c:pt>
              <c:pt idx="46">
                <c:v>2.838076933536119E-4</c:v>
              </c:pt>
              <c:pt idx="47">
                <c:v>4.812575385283555E-4</c:v>
              </c:pt>
              <c:pt idx="48">
                <c:v>1.4235314186833873E-4</c:v>
              </c:pt>
              <c:pt idx="49">
                <c:v>1.6935811210052048E-4</c:v>
              </c:pt>
              <c:pt idx="50">
                <c:v>1.9945657075313666E-4</c:v>
              </c:pt>
              <c:pt idx="51">
                <c:v>4.6384448261978401E-5</c:v>
              </c:pt>
              <c:pt idx="52">
                <c:v>3.4341798119807678E-4</c:v>
              </c:pt>
              <c:pt idx="53">
                <c:v>4.0390884527327647E-4</c:v>
              </c:pt>
              <c:pt idx="54">
                <c:v>4.2269527857223256E-4</c:v>
              </c:pt>
              <c:pt idx="55">
                <c:v>7.6986662312832153E-4</c:v>
              </c:pt>
              <c:pt idx="56">
                <c:v>6.334729808992577E-4</c:v>
              </c:pt>
              <c:pt idx="57">
                <c:v>4.8376007793453086E-4</c:v>
              </c:pt>
              <c:pt idx="58">
                <c:v>2.3682520469155881E-4</c:v>
              </c:pt>
              <c:pt idx="59">
                <c:v>2.1860781301205076E-5</c:v>
              </c:pt>
              <c:pt idx="60">
                <c:v>8.6368249954711304E-5</c:v>
              </c:pt>
              <c:pt idx="61">
                <c:v>6.1307996926986304E-4</c:v>
              </c:pt>
              <c:pt idx="62">
                <c:v>5.7314256498450743E-4</c:v>
              </c:pt>
              <c:pt idx="63">
                <c:v>8.1726392286067767E-4</c:v>
              </c:pt>
              <c:pt idx="64">
                <c:v>1.7129640356597915E-4</c:v>
              </c:pt>
              <c:pt idx="65">
                <c:v>7.7811206994793272E-5</c:v>
              </c:pt>
              <c:pt idx="66">
                <c:v>2.2813826464272979E-4</c:v>
              </c:pt>
              <c:pt idx="67">
                <c:v>4.7079486800930399E-4</c:v>
              </c:pt>
              <c:pt idx="68">
                <c:v>1.2687190562159468E-3</c:v>
              </c:pt>
              <c:pt idx="69">
                <c:v>9.1500684029464506E-4</c:v>
              </c:pt>
              <c:pt idx="70">
                <c:v>6.5698236395679056E-4</c:v>
              </c:pt>
              <c:pt idx="71">
                <c:v>1.0200386132311464E-3</c:v>
              </c:pt>
              <c:pt idx="72">
                <c:v>8.9455712449122108E-4</c:v>
              </c:pt>
              <c:pt idx="73">
                <c:v>8.5394656854899875E-4</c:v>
              </c:pt>
              <c:pt idx="74">
                <c:v>6.6150314617229673E-4</c:v>
              </c:pt>
              <c:pt idx="75">
                <c:v>5.6201104825995773E-4</c:v>
              </c:pt>
              <c:pt idx="76">
                <c:v>9.5459724489034765E-4</c:v>
              </c:pt>
              <c:pt idx="77">
                <c:v>1.1608354044392298E-3</c:v>
              </c:pt>
              <c:pt idx="78">
                <c:v>7.3643350116183337E-4</c:v>
              </c:pt>
              <c:pt idx="79">
                <c:v>5.9436049199027431E-4</c:v>
              </c:pt>
              <c:pt idx="80">
                <c:v>9.1322161122590667E-4</c:v>
              </c:pt>
              <c:pt idx="81">
                <c:v>3.8561204640066333E-4</c:v>
              </c:pt>
              <c:pt idx="82">
                <c:v>4.1478144077216971E-4</c:v>
              </c:pt>
              <c:pt idx="83">
                <c:v>8.5495984057353642E-4</c:v>
              </c:pt>
              <c:pt idx="84">
                <c:v>1.1616963196651022E-3</c:v>
              </c:pt>
              <c:pt idx="85">
                <c:v>1.1492667023524029E-3</c:v>
              </c:pt>
              <c:pt idx="86">
                <c:v>9.9198416220743521E-4</c:v>
              </c:pt>
              <c:pt idx="87">
                <c:v>6.2389745234200651E-4</c:v>
              </c:pt>
              <c:pt idx="88">
                <c:v>5.8468888382972066E-4</c:v>
              </c:pt>
              <c:pt idx="89">
                <c:v>5.7286544746858615E-4</c:v>
              </c:pt>
              <c:pt idx="90">
                <c:v>2.2517033912842344E-4</c:v>
              </c:pt>
              <c:pt idx="91">
                <c:v>5.2808619318275016E-4</c:v>
              </c:pt>
              <c:pt idx="92">
                <c:v>2.8197082763855848E-4</c:v>
              </c:pt>
              <c:pt idx="93">
                <c:v>3.1817420720330194E-4</c:v>
              </c:pt>
              <c:pt idx="94">
                <c:v>6.0931593307236864E-4</c:v>
              </c:pt>
              <c:pt idx="95">
                <c:v>4.6931414312922147E-5</c:v>
              </c:pt>
              <c:pt idx="96">
                <c:v>5.2175344015382764E-5</c:v>
              </c:pt>
              <c:pt idx="97">
                <c:v>6.0413423759895662E-5</c:v>
              </c:pt>
              <c:pt idx="98">
                <c:v>8.2629710801576369E-4</c:v>
              </c:pt>
              <c:pt idx="99">
                <c:v>-4.599730725431471E-5</c:v>
              </c:pt>
              <c:pt idx="100">
                <c:v>-9.6210342127839722E-4</c:v>
              </c:pt>
              <c:pt idx="101">
                <c:v>-1.1829461019483959E-3</c:v>
              </c:pt>
              <c:pt idx="102">
                <c:v>-5.7938214195842768E-4</c:v>
              </c:pt>
              <c:pt idx="103">
                <c:v>-1.0965682558635394E-3</c:v>
              </c:pt>
              <c:pt idx="104">
                <c:v>9.5019273746319483E-5</c:v>
              </c:pt>
              <c:pt idx="105">
                <c:v>3.6749411870763552E-4</c:v>
              </c:pt>
              <c:pt idx="106">
                <c:v>8.6246714734871939E-4</c:v>
              </c:pt>
              <c:pt idx="107">
                <c:v>1.427174563101372E-3</c:v>
              </c:pt>
              <c:pt idx="108">
                <c:v>1.4402131118248086E-3</c:v>
              </c:pt>
              <c:pt idx="109">
                <c:v>9.9089794447832793E-4</c:v>
              </c:pt>
              <c:pt idx="110">
                <c:v>1.1307411204435772E-3</c:v>
              </c:pt>
              <c:pt idx="111">
                <c:v>4.6713753442303958E-4</c:v>
              </c:pt>
              <c:pt idx="112">
                <c:v>8.2565736101252525E-4</c:v>
              </c:pt>
              <c:pt idx="113">
                <c:v>8.3725701513878302E-4</c:v>
              </c:pt>
              <c:pt idx="114">
                <c:v>7.985026016720224E-4</c:v>
              </c:pt>
              <c:pt idx="115">
                <c:v>4.5175677912041097E-4</c:v>
              </c:pt>
              <c:pt idx="116">
                <c:v>8.2115080403041688E-4</c:v>
              </c:pt>
              <c:pt idx="117">
                <c:v>1.6589849222241415E-3</c:v>
              </c:pt>
              <c:pt idx="118">
                <c:v>7.5972311401422386E-4</c:v>
              </c:pt>
              <c:pt idx="119">
                <c:v>1.1619244483422613E-3</c:v>
              </c:pt>
              <c:pt idx="120">
                <c:v>-2.3538983696556296E-4</c:v>
              </c:pt>
              <c:pt idx="121">
                <c:v>3.2896262277031272E-4</c:v>
              </c:pt>
              <c:pt idx="122">
                <c:v>5.6252562503258756E-4</c:v>
              </c:pt>
              <c:pt idx="123">
                <c:v>7.9672264080453761E-4</c:v>
              </c:pt>
              <c:pt idx="124">
                <c:v>-1.5369856871401091E-4</c:v>
              </c:pt>
              <c:pt idx="125">
                <c:v>-3.1701368385731571E-4</c:v>
              </c:pt>
              <c:pt idx="126">
                <c:v>-5.6936537329482621E-4</c:v>
              </c:pt>
              <c:pt idx="127">
                <c:v>-4.0485918075623082E-4</c:v>
              </c:pt>
              <c:pt idx="128">
                <c:v>-5.7237469040090079E-4</c:v>
              </c:pt>
              <c:pt idx="129">
                <c:v>-4.4783944421094126E-4</c:v>
              </c:pt>
              <c:pt idx="130">
                <c:v>-3.5984411536147792E-4</c:v>
              </c:pt>
              <c:pt idx="131">
                <c:v>-1.280169435789775E-3</c:v>
              </c:pt>
              <c:pt idx="132">
                <c:v>-1.9755570732786498E-4</c:v>
              </c:pt>
              <c:pt idx="133">
                <c:v>-1.8655811911899697E-4</c:v>
              </c:pt>
              <c:pt idx="134">
                <c:v>-2.5023901484981346E-4</c:v>
              </c:pt>
              <c:pt idx="135">
                <c:v>-5.07753853896771E-4</c:v>
              </c:pt>
              <c:pt idx="136">
                <c:v>-1.9124867979035303E-4</c:v>
              </c:pt>
              <c:pt idx="137">
                <c:v>-5.4670499104600304E-4</c:v>
              </c:pt>
              <c:pt idx="138">
                <c:v>-5.9732529332687126E-4</c:v>
              </c:pt>
              <c:pt idx="139">
                <c:v>-6.2854548628438504E-4</c:v>
              </c:pt>
              <c:pt idx="140">
                <c:v>-6.8754030515186444E-4</c:v>
              </c:pt>
              <c:pt idx="141">
                <c:v>-6.353533921464714E-4</c:v>
              </c:pt>
              <c:pt idx="142">
                <c:v>-6.3812568085306915E-4</c:v>
              </c:pt>
              <c:pt idx="143">
                <c:v>-6.3027761252766568E-4</c:v>
              </c:pt>
              <c:pt idx="144">
                <c:v>-6.0721066323870577E-4</c:v>
              </c:pt>
              <c:pt idx="145">
                <c:v>-1.0814437678795365E-3</c:v>
              </c:pt>
              <c:pt idx="146">
                <c:v>-1.2483691969735558E-3</c:v>
              </c:pt>
              <c:pt idx="147">
                <c:v>-1.2082865415832754E-3</c:v>
              </c:pt>
              <c:pt idx="148">
                <c:v>-1.3507809294508856E-3</c:v>
              </c:pt>
              <c:pt idx="149">
                <c:v>-5.2880840566126215E-4</c:v>
              </c:pt>
              <c:pt idx="150">
                <c:v>5.84635539166244E-4</c:v>
              </c:pt>
              <c:pt idx="151">
                <c:v>5.3160062262691532E-4</c:v>
              </c:pt>
              <c:pt idx="152">
                <c:v>1.5431100944914179E-4</c:v>
              </c:pt>
              <c:pt idx="153">
                <c:v>4.0179529070245977E-5</c:v>
              </c:pt>
              <c:pt idx="154">
                <c:v>-4.9482868737506836E-5</c:v>
              </c:pt>
              <c:pt idx="155">
                <c:v>-1.804321888054479E-4</c:v>
              </c:pt>
              <c:pt idx="156">
                <c:v>-5.4049616946446801E-5</c:v>
              </c:pt>
              <c:pt idx="157">
                <c:v>-4.0029390977779441E-4</c:v>
              </c:pt>
              <c:pt idx="158">
                <c:v>-1.9887647695281718E-4</c:v>
              </c:pt>
              <c:pt idx="159">
                <c:v>1.8439619079567128E-4</c:v>
              </c:pt>
              <c:pt idx="160">
                <c:v>6.8475224242328656E-5</c:v>
              </c:pt>
              <c:pt idx="161">
                <c:v>2.2078045505905639E-4</c:v>
              </c:pt>
              <c:pt idx="162">
                <c:v>5.56954104858135E-4</c:v>
              </c:pt>
              <c:pt idx="163">
                <c:v>2.8195220611607069E-4</c:v>
              </c:pt>
              <c:pt idx="164">
                <c:v>1.0063965909611794E-4</c:v>
              </c:pt>
              <c:pt idx="165">
                <c:v>-1.3820850711729351E-4</c:v>
              </c:pt>
              <c:pt idx="166">
                <c:v>2.8189754139667107E-4</c:v>
              </c:pt>
              <c:pt idx="167">
                <c:v>3.4828237838888305E-4</c:v>
              </c:pt>
              <c:pt idx="168">
                <c:v>4.5961293202724654E-4</c:v>
              </c:pt>
              <c:pt idx="169">
                <c:v>5.2102942679924363E-4</c:v>
              </c:pt>
              <c:pt idx="170">
                <c:v>4.1969434385179396E-4</c:v>
              </c:pt>
              <c:pt idx="171">
                <c:v>4.6779824717835121E-5</c:v>
              </c:pt>
              <c:pt idx="172">
                <c:v>5.1520911152878825E-4</c:v>
              </c:pt>
              <c:pt idx="173">
                <c:v>8.6404891795306541E-4</c:v>
              </c:pt>
              <c:pt idx="174">
                <c:v>1.6617036504052902E-3</c:v>
              </c:pt>
              <c:pt idx="175">
                <c:v>2.8927100223752957E-4</c:v>
              </c:pt>
              <c:pt idx="176">
                <c:v>5.9734970042463469E-4</c:v>
              </c:pt>
              <c:pt idx="177">
                <c:v>8.7748478469320992E-4</c:v>
              </c:pt>
              <c:pt idx="178">
                <c:v>2.6380387342970981E-4</c:v>
              </c:pt>
              <c:pt idx="179">
                <c:v>1.0366985003502091E-3</c:v>
              </c:pt>
              <c:pt idx="180">
                <c:v>1.4046800170672295E-3</c:v>
              </c:pt>
              <c:pt idx="181">
                <c:v>-3.1358659134012105E-4</c:v>
              </c:pt>
              <c:pt idx="182">
                <c:v>-2.3416840257974711E-4</c:v>
              </c:pt>
              <c:pt idx="183">
                <c:v>3.3667499594400725E-4</c:v>
              </c:pt>
              <c:pt idx="184">
                <c:v>6.6811824174694992E-4</c:v>
              </c:pt>
              <c:pt idx="185">
                <c:v>9.8615898010813094E-4</c:v>
              </c:pt>
              <c:pt idx="186">
                <c:v>5.6012673327499431E-4</c:v>
              </c:pt>
              <c:pt idx="187">
                <c:v>6.9340828764405198E-4</c:v>
              </c:pt>
              <c:pt idx="188">
                <c:v>4.0516370622568665E-4</c:v>
              </c:pt>
              <c:pt idx="189">
                <c:v>5.2506779222926271E-4</c:v>
              </c:pt>
              <c:pt idx="190">
                <c:v>6.9563538252922683E-4</c:v>
              </c:pt>
              <c:pt idx="191">
                <c:v>4.7555878976289186E-4</c:v>
              </c:pt>
              <c:pt idx="192">
                <c:v>3.8755280164610415E-4</c:v>
              </c:pt>
              <c:pt idx="193">
                <c:v>2.9607695431459549E-4</c:v>
              </c:pt>
              <c:pt idx="194">
                <c:v>1.7671197893957236E-4</c:v>
              </c:pt>
              <c:pt idx="195">
                <c:v>1.9297922099251869E-5</c:v>
              </c:pt>
              <c:pt idx="196">
                <c:v>1.7220104261961612E-4</c:v>
              </c:pt>
              <c:pt idx="197">
                <c:v>4.0731612500482923E-5</c:v>
              </c:pt>
              <c:pt idx="198">
                <c:v>-1.9777756357863222E-4</c:v>
              </c:pt>
              <c:pt idx="199">
                <c:v>1.0250714976360485E-4</c:v>
              </c:pt>
              <c:pt idx="200">
                <c:v>6.9063566432344076E-4</c:v>
              </c:pt>
              <c:pt idx="201">
                <c:v>4.8825952617623269E-4</c:v>
              </c:pt>
              <c:pt idx="202">
                <c:v>4.4434957507083332E-4</c:v>
              </c:pt>
              <c:pt idx="203">
                <c:v>3.6996795746280106E-4</c:v>
              </c:pt>
              <c:pt idx="204">
                <c:v>5.9803424955159033E-4</c:v>
              </c:pt>
              <c:pt idx="205">
                <c:v>9.0752487596272081E-4</c:v>
              </c:pt>
              <c:pt idx="206">
                <c:v>1.0262091985491449E-3</c:v>
              </c:pt>
              <c:pt idx="207">
                <c:v>1.0068903226681249E-3</c:v>
              </c:pt>
              <c:pt idx="208">
                <c:v>1.2808102523775538E-3</c:v>
              </c:pt>
              <c:pt idx="209">
                <c:v>3.2628777433935232E-4</c:v>
              </c:pt>
              <c:pt idx="210">
                <c:v>6.6706749390829678E-4</c:v>
              </c:pt>
              <c:pt idx="211">
                <c:v>8.8356153636521889E-4</c:v>
              </c:pt>
              <c:pt idx="212">
                <c:v>5.809775004211521E-4</c:v>
              </c:pt>
              <c:pt idx="213">
                <c:v>3.8792795187557672E-4</c:v>
              </c:pt>
              <c:pt idx="214">
                <c:v>-1.6377551376338337E-5</c:v>
              </c:pt>
              <c:pt idx="215">
                <c:v>-7.4792896991159995E-4</c:v>
              </c:pt>
              <c:pt idx="216">
                <c:v>-4.0951977496777729E-4</c:v>
              </c:pt>
              <c:pt idx="217">
                <c:v>-5.8481204556730161E-6</c:v>
              </c:pt>
              <c:pt idx="218">
                <c:v>9.3162177823891043E-5</c:v>
              </c:pt>
              <c:pt idx="219">
                <c:v>-1.6863785459739463E-4</c:v>
              </c:pt>
              <c:pt idx="220">
                <c:v>-2.3745317256941155E-4</c:v>
              </c:pt>
              <c:pt idx="221">
                <c:v>1.150495290055783E-4</c:v>
              </c:pt>
              <c:pt idx="222">
                <c:v>-2.2359819398398705E-6</c:v>
              </c:pt>
              <c:pt idx="223">
                <c:v>-1.4337423540923929E-4</c:v>
              </c:pt>
              <c:pt idx="224">
                <c:v>-7.1759130287545227E-5</c:v>
              </c:pt>
              <c:pt idx="225">
                <c:v>-1.0503099213584867E-4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7.3345300426508396E-4</c:v>
              </c:pt>
              <c:pt idx="1">
                <c:v>1.0518577181315564E-3</c:v>
              </c:pt>
              <c:pt idx="2">
                <c:v>6.1503089947351688E-5</c:v>
              </c:pt>
              <c:pt idx="3">
                <c:v>7.4186192791260213E-4</c:v>
              </c:pt>
              <c:pt idx="4">
                <c:v>4.6507952332368432E-4</c:v>
              </c:pt>
              <c:pt idx="5">
                <c:v>1.1063358965568491E-3</c:v>
              </c:pt>
              <c:pt idx="6">
                <c:v>3.6856261022380227E-4</c:v>
              </c:pt>
              <c:pt idx="7">
                <c:v>3.6073345293538279E-4</c:v>
              </c:pt>
              <c:pt idx="8">
                <c:v>1.9809998789631984E-4</c:v>
              </c:pt>
              <c:pt idx="9">
                <c:v>1.6224151919888826E-4</c:v>
              </c:pt>
              <c:pt idx="10">
                <c:v>5.2632076684516499E-4</c:v>
              </c:pt>
              <c:pt idx="11">
                <c:v>1.2108598813233341E-4</c:v>
              </c:pt>
              <c:pt idx="12">
                <c:v>1.161839817840697E-4</c:v>
              </c:pt>
              <c:pt idx="13">
                <c:v>-6.662149505285991E-5</c:v>
              </c:pt>
              <c:pt idx="14">
                <c:v>2.326098934723052E-4</c:v>
              </c:pt>
              <c:pt idx="15">
                <c:v>1.8694467524363559E-4</c:v>
              </c:pt>
              <c:pt idx="16">
                <c:v>-2.2246477887959991E-4</c:v>
              </c:pt>
              <c:pt idx="17">
                <c:v>1.4304563464883943E-4</c:v>
              </c:pt>
              <c:pt idx="18">
                <c:v>8.1733954966398776E-4</c:v>
              </c:pt>
              <c:pt idx="19">
                <c:v>3.1421044589609358E-4</c:v>
              </c:pt>
              <c:pt idx="20">
                <c:v>6.9468721861778163E-5</c:v>
              </c:pt>
              <c:pt idx="21">
                <c:v>-6.9907142904351337E-5</c:v>
              </c:pt>
              <c:pt idx="22">
                <c:v>3.3081103780617181E-5</c:v>
              </c:pt>
              <c:pt idx="23">
                <c:v>3.2543292996700614E-4</c:v>
              </c:pt>
              <c:pt idx="24">
                <c:v>3.5021947715981017E-4</c:v>
              </c:pt>
              <c:pt idx="25">
                <c:v>1.1011834475317278E-3</c:v>
              </c:pt>
              <c:pt idx="26">
                <c:v>2.6441215280520534E-4</c:v>
              </c:pt>
              <c:pt idx="27">
                <c:v>8.5818203906222869E-4</c:v>
              </c:pt>
              <c:pt idx="28">
                <c:v>5.5855781767156576E-4</c:v>
              </c:pt>
              <c:pt idx="29">
                <c:v>5.3887237700198543E-4</c:v>
              </c:pt>
              <c:pt idx="30">
                <c:v>1.0392684053465498E-3</c:v>
              </c:pt>
              <c:pt idx="31">
                <c:v>1.08742758271293E-3</c:v>
              </c:pt>
              <c:pt idx="32">
                <c:v>1.0737265760329636E-3</c:v>
              </c:pt>
              <c:pt idx="33">
                <c:v>8.7015142565926261E-4</c:v>
              </c:pt>
              <c:pt idx="34">
                <c:v>9.1398833947938483E-4</c:v>
              </c:pt>
              <c:pt idx="35">
                <c:v>8.4058482973451267E-4</c:v>
              </c:pt>
              <c:pt idx="36">
                <c:v>1.3518932241150339E-3</c:v>
              </c:pt>
              <c:pt idx="37">
                <c:v>1.2338643574396505E-3</c:v>
              </c:pt>
              <c:pt idx="38">
                <c:v>1.031410713254045E-3</c:v>
              </c:pt>
              <c:pt idx="39">
                <c:v>1.7128555528015182E-3</c:v>
              </c:pt>
              <c:pt idx="40">
                <c:v>1.3596676001427586E-3</c:v>
              </c:pt>
              <c:pt idx="41">
                <c:v>1.3034670682486756E-3</c:v>
              </c:pt>
              <c:pt idx="42">
                <c:v>1.2839433966238907E-3</c:v>
              </c:pt>
              <c:pt idx="43">
                <c:v>9.3924149088529178E-4</c:v>
              </c:pt>
              <c:pt idx="44">
                <c:v>9.2455943999430676E-4</c:v>
              </c:pt>
              <c:pt idx="45">
                <c:v>1.1093942245130489E-3</c:v>
              </c:pt>
              <c:pt idx="46">
                <c:v>1.004872013160124E-3</c:v>
              </c:pt>
              <c:pt idx="47">
                <c:v>2.3552397514042429E-3</c:v>
              </c:pt>
              <c:pt idx="48">
                <c:v>8.1252911616872849E-4</c:v>
              </c:pt>
              <c:pt idx="49">
                <c:v>8.116458660210273E-4</c:v>
              </c:pt>
              <c:pt idx="50">
                <c:v>6.090221548725953E-4</c:v>
              </c:pt>
              <c:pt idx="51">
                <c:v>1.5509148038551484E-4</c:v>
              </c:pt>
              <c:pt idx="52">
                <c:v>9.6351478814812159E-4</c:v>
              </c:pt>
              <c:pt idx="53">
                <c:v>2.1806047432391387E-3</c:v>
              </c:pt>
              <c:pt idx="54">
                <c:v>2.8879569854665889E-4</c:v>
              </c:pt>
              <c:pt idx="55">
                <c:v>-6.3740856209955246E-4</c:v>
              </c:pt>
              <c:pt idx="56">
                <c:v>2.2526849471173897E-3</c:v>
              </c:pt>
              <c:pt idx="57">
                <c:v>1.4950033215630645E-3</c:v>
              </c:pt>
              <c:pt idx="58">
                <c:v>7.1930837348746664E-4</c:v>
              </c:pt>
              <c:pt idx="59">
                <c:v>2.8017858605096488E-4</c:v>
              </c:pt>
              <c:pt idx="60">
                <c:v>1.3887030035337851E-3</c:v>
              </c:pt>
              <c:pt idx="61">
                <c:v>1.7763906258527727E-3</c:v>
              </c:pt>
              <c:pt idx="62">
                <c:v>1.199299141760546E-3</c:v>
              </c:pt>
              <c:pt idx="63">
                <c:v>5.658899809915035E-4</c:v>
              </c:pt>
              <c:pt idx="64">
                <c:v>5.8682081027182462E-4</c:v>
              </c:pt>
              <c:pt idx="65">
                <c:v>6.8121060782491043E-4</c:v>
              </c:pt>
              <c:pt idx="66">
                <c:v>3.376781844537271E-5</c:v>
              </c:pt>
              <c:pt idx="67">
                <c:v>-4.4529173202553519E-4</c:v>
              </c:pt>
              <c:pt idx="68">
                <c:v>1.9889899948274183E-4</c:v>
              </c:pt>
              <c:pt idx="69">
                <c:v>-1.6581855024867442E-3</c:v>
              </c:pt>
              <c:pt idx="70">
                <c:v>1.0601164512075683E-3</c:v>
              </c:pt>
              <c:pt idx="71">
                <c:v>7.1646254747509256E-4</c:v>
              </c:pt>
              <c:pt idx="72">
                <c:v>-1.1231990501935432E-3</c:v>
              </c:pt>
              <c:pt idx="73">
                <c:v>-4.4950123971635228E-4</c:v>
              </c:pt>
              <c:pt idx="74">
                <c:v>2.7034313267064149E-4</c:v>
              </c:pt>
              <c:pt idx="75">
                <c:v>-6.662206825246474E-4</c:v>
              </c:pt>
              <c:pt idx="76">
                <c:v>-6.8766008988861168E-5</c:v>
              </c:pt>
              <c:pt idx="77">
                <c:v>3.8403673190351398E-3</c:v>
              </c:pt>
              <c:pt idx="78">
                <c:v>1.6427693143371235E-3</c:v>
              </c:pt>
              <c:pt idx="79">
                <c:v>2.1217678477092284E-3</c:v>
              </c:pt>
              <c:pt idx="80">
                <c:v>3.6546446011636354E-4</c:v>
              </c:pt>
              <c:pt idx="81">
                <c:v>1.0763229413108448E-3</c:v>
              </c:pt>
              <c:pt idx="82">
                <c:v>1.7294936122011898E-3</c:v>
              </c:pt>
              <c:pt idx="83">
                <c:v>2.5924857125297265E-3</c:v>
              </c:pt>
              <c:pt idx="84">
                <c:v>2.0897616014832515E-3</c:v>
              </c:pt>
              <c:pt idx="85">
                <c:v>2.7737597757257356E-3</c:v>
              </c:pt>
              <c:pt idx="86">
                <c:v>1.711600615471468E-3</c:v>
              </c:pt>
              <c:pt idx="87">
                <c:v>3.4238849172647185E-3</c:v>
              </c:pt>
              <c:pt idx="88">
                <c:v>4.5666702944345289E-3</c:v>
              </c:pt>
              <c:pt idx="89">
                <c:v>4.2540188000150169E-3</c:v>
              </c:pt>
              <c:pt idx="90">
                <c:v>3.276804587480836E-3</c:v>
              </c:pt>
              <c:pt idx="91">
                <c:v>4.050769740632623E-3</c:v>
              </c:pt>
              <c:pt idx="92">
                <c:v>1.8393374259602191E-3</c:v>
              </c:pt>
              <c:pt idx="93">
                <c:v>2.6023277184265298E-3</c:v>
              </c:pt>
              <c:pt idx="94">
                <c:v>3.1800849718278974E-3</c:v>
              </c:pt>
              <c:pt idx="95">
                <c:v>2.9917523636834565E-3</c:v>
              </c:pt>
              <c:pt idx="96">
                <c:v>2.7192169930329679E-3</c:v>
              </c:pt>
              <c:pt idx="97">
                <c:v>2.6629032638943247E-3</c:v>
              </c:pt>
              <c:pt idx="98">
                <c:v>2.9117009266419972E-3</c:v>
              </c:pt>
              <c:pt idx="99">
                <c:v>7.5427433142812484E-4</c:v>
              </c:pt>
              <c:pt idx="100">
                <c:v>1.8727654628529129E-3</c:v>
              </c:pt>
              <c:pt idx="101">
                <c:v>2.4776135007375209E-3</c:v>
              </c:pt>
              <c:pt idx="102">
                <c:v>2.982726184403958E-3</c:v>
              </c:pt>
              <c:pt idx="103">
                <c:v>3.6786067508075043E-3</c:v>
              </c:pt>
              <c:pt idx="104">
                <c:v>3.7365165047684445E-3</c:v>
              </c:pt>
              <c:pt idx="105">
                <c:v>4.0735264882967911E-3</c:v>
              </c:pt>
              <c:pt idx="106">
                <c:v>3.1667099128993613E-3</c:v>
              </c:pt>
              <c:pt idx="107">
                <c:v>2.595644494204559E-3</c:v>
              </c:pt>
              <c:pt idx="108">
                <c:v>1.9961586359767526E-3</c:v>
              </c:pt>
              <c:pt idx="109">
                <c:v>4.8521127708904431E-3</c:v>
              </c:pt>
              <c:pt idx="110">
                <c:v>3.666648938836216E-3</c:v>
              </c:pt>
              <c:pt idx="111">
                <c:v>3.3621214813517627E-3</c:v>
              </c:pt>
              <c:pt idx="112">
                <c:v>2.5417508811606611E-3</c:v>
              </c:pt>
              <c:pt idx="113">
                <c:v>1.4295007384015643E-3</c:v>
              </c:pt>
              <c:pt idx="114">
                <c:v>-4.034799023557692E-4</c:v>
              </c:pt>
              <c:pt idx="115">
                <c:v>-3.1384568184539448E-3</c:v>
              </c:pt>
              <c:pt idx="116">
                <c:v>-2.3162688864910449E-3</c:v>
              </c:pt>
              <c:pt idx="117">
                <c:v>-2.0381920724883611E-3</c:v>
              </c:pt>
              <c:pt idx="118">
                <c:v>-2.4297896356089918E-4</c:v>
              </c:pt>
              <c:pt idx="119">
                <c:v>7.5586219382269476E-5</c:v>
              </c:pt>
              <c:pt idx="120">
                <c:v>-1.073907252820794E-4</c:v>
              </c:pt>
              <c:pt idx="121">
                <c:v>-9.0360866796203125E-4</c:v>
              </c:pt>
              <c:pt idx="122">
                <c:v>-8.8590473289720275E-4</c:v>
              </c:pt>
              <c:pt idx="123">
                <c:v>1.5848850020912632E-4</c:v>
              </c:pt>
              <c:pt idx="124">
                <c:v>1.4763214174748918E-4</c:v>
              </c:pt>
              <c:pt idx="125">
                <c:v>-2.2684296760765337E-4</c:v>
              </c:pt>
              <c:pt idx="126">
                <c:v>9.6952805461237708E-5</c:v>
              </c:pt>
              <c:pt idx="127">
                <c:v>2.3451160404107296E-4</c:v>
              </c:pt>
              <c:pt idx="128">
                <c:v>-1.1161890825000498E-4</c:v>
              </c:pt>
              <c:pt idx="129">
                <c:v>3.1784162756348433E-4</c:v>
              </c:pt>
              <c:pt idx="130">
                <c:v>2.4213059343095015E-4</c:v>
              </c:pt>
              <c:pt idx="131">
                <c:v>-4.9700661672055194E-4</c:v>
              </c:pt>
              <c:pt idx="132">
                <c:v>-1.9727616182718018E-4</c:v>
              </c:pt>
              <c:pt idx="133">
                <c:v>2.4592534641257964E-4</c:v>
              </c:pt>
              <c:pt idx="134">
                <c:v>1.0848116400644472E-3</c:v>
              </c:pt>
              <c:pt idx="135">
                <c:v>7.4152223114288369E-4</c:v>
              </c:pt>
              <c:pt idx="136">
                <c:v>1.1860918394438508E-4</c:v>
              </c:pt>
              <c:pt idx="137">
                <c:v>4.8853114778486752E-4</c:v>
              </c:pt>
              <c:pt idx="138">
                <c:v>3.9617036249992825E-5</c:v>
              </c:pt>
              <c:pt idx="139">
                <c:v>6.8545956722139054E-5</c:v>
              </c:pt>
              <c:pt idx="140">
                <c:v>9.8355021348016036E-5</c:v>
              </c:pt>
              <c:pt idx="141">
                <c:v>1.1103021640677749E-4</c:v>
              </c:pt>
              <c:pt idx="142">
                <c:v>1.1925452932976929E-4</c:v>
              </c:pt>
              <c:pt idx="143">
                <c:v>1.1541637443079062E-4</c:v>
              </c:pt>
              <c:pt idx="144">
                <c:v>1.1829106813589261E-4</c:v>
              </c:pt>
              <c:pt idx="145">
                <c:v>2.7016264283691228E-5</c:v>
              </c:pt>
              <c:pt idx="146">
                <c:v>3.8671779500794454E-5</c:v>
              </c:pt>
              <c:pt idx="147">
                <c:v>6.6316327097819134E-5</c:v>
              </c:pt>
              <c:pt idx="148">
                <c:v>7.6358351126426833E-5</c:v>
              </c:pt>
              <c:pt idx="149">
                <c:v>-1.4766806473080432E-4</c:v>
              </c:pt>
              <c:pt idx="150">
                <c:v>-1.0947635971019466E-6</c:v>
              </c:pt>
              <c:pt idx="151">
                <c:v>1.2922697079752259E-5</c:v>
              </c:pt>
              <c:pt idx="152">
                <c:v>1.4135122851731986E-5</c:v>
              </c:pt>
              <c:pt idx="153">
                <c:v>-3.7505252711975906E-5</c:v>
              </c:pt>
              <c:pt idx="154">
                <c:v>-4.9564343980543304E-5</c:v>
              </c:pt>
              <c:pt idx="155">
                <c:v>-6.8314115680614634E-5</c:v>
              </c:pt>
              <c:pt idx="156">
                <c:v>-2.5935946378346776E-4</c:v>
              </c:pt>
              <c:pt idx="157">
                <c:v>6.6745111932458377E-5</c:v>
              </c:pt>
              <c:pt idx="158">
                <c:v>1.4731949314081134E-4</c:v>
              </c:pt>
              <c:pt idx="159">
                <c:v>2.0463772059324751E-4</c:v>
              </c:pt>
              <c:pt idx="160">
                <c:v>1.0945865518032045E-4</c:v>
              </c:pt>
              <c:pt idx="161">
                <c:v>1.4869983214426205E-4</c:v>
              </c:pt>
              <c:pt idx="162">
                <c:v>1.7877698032181834E-4</c:v>
              </c:pt>
              <c:pt idx="163">
                <c:v>1.5057536831676949E-4</c:v>
              </c:pt>
              <c:pt idx="164">
                <c:v>9.1088643091035589E-5</c:v>
              </c:pt>
              <c:pt idx="165">
                <c:v>1.1376643622218428E-4</c:v>
              </c:pt>
              <c:pt idx="166">
                <c:v>1.900908412976668E-4</c:v>
              </c:pt>
              <c:pt idx="167">
                <c:v>2.6272953059802327E-4</c:v>
              </c:pt>
              <c:pt idx="168">
                <c:v>2.0906688020037851E-4</c:v>
              </c:pt>
              <c:pt idx="169">
                <c:v>1.3645405958832418E-4</c:v>
              </c:pt>
              <c:pt idx="170">
                <c:v>8.8679938355002962E-5</c:v>
              </c:pt>
              <c:pt idx="171">
                <c:v>1.4526014018509606E-4</c:v>
              </c:pt>
              <c:pt idx="172">
                <c:v>-3.3676885738116502E-4</c:v>
              </c:pt>
              <c:pt idx="173">
                <c:v>-2.6105022817337129E-4</c:v>
              </c:pt>
              <c:pt idx="174">
                <c:v>1.3837754106669537E-4</c:v>
              </c:pt>
              <c:pt idx="175">
                <c:v>-9.6255657120043487E-4</c:v>
              </c:pt>
              <c:pt idx="176">
                <c:v>-7.9349783308294984E-4</c:v>
              </c:pt>
              <c:pt idx="177">
                <c:v>-3.6773783400180439E-4</c:v>
              </c:pt>
              <c:pt idx="178">
                <c:v>-3.7674440650696501E-4</c:v>
              </c:pt>
              <c:pt idx="179">
                <c:v>-2.1019706188789823E-4</c:v>
              </c:pt>
              <c:pt idx="180">
                <c:v>-3.4477532052216116E-5</c:v>
              </c:pt>
              <c:pt idx="181">
                <c:v>-2.7150603125707405E-4</c:v>
              </c:pt>
              <c:pt idx="182">
                <c:v>-2.5436009108069927E-4</c:v>
              </c:pt>
              <c:pt idx="183">
                <c:v>-1.8796093778737511E-4</c:v>
              </c:pt>
              <c:pt idx="184">
                <c:v>-1.0163122126251535E-4</c:v>
              </c:pt>
              <c:pt idx="185">
                <c:v>-3.6086515267401024E-4</c:v>
              </c:pt>
              <c:pt idx="186">
                <c:v>-2.1615504597610708E-4</c:v>
              </c:pt>
              <c:pt idx="187">
                <c:v>-6.3077088753357249E-5</c:v>
              </c:pt>
              <c:pt idx="188">
                <c:v>-3.3350931048743774E-4</c:v>
              </c:pt>
              <c:pt idx="189">
                <c:v>-3.4138645361443519E-4</c:v>
              </c:pt>
              <c:pt idx="190">
                <c:v>-6.1792851608248015E-4</c:v>
              </c:pt>
              <c:pt idx="191">
                <c:v>9.1098810344689761E-6</c:v>
              </c:pt>
              <c:pt idx="192">
                <c:v>-4.4998026131441206E-4</c:v>
              </c:pt>
              <c:pt idx="193">
                <c:v>6.3806300560393671E-4</c:v>
              </c:pt>
              <c:pt idx="194">
                <c:v>6.8041681155892129E-4</c:v>
              </c:pt>
              <c:pt idx="195">
                <c:v>9.1858955510619488E-4</c:v>
              </c:pt>
              <c:pt idx="196">
                <c:v>1.3180089186744465E-3</c:v>
              </c:pt>
              <c:pt idx="197">
                <c:v>8.1663106618992914E-4</c:v>
              </c:pt>
              <c:pt idx="198">
                <c:v>9.4083437570690524E-4</c:v>
              </c:pt>
              <c:pt idx="199">
                <c:v>1.7709155582589498E-3</c:v>
              </c:pt>
              <c:pt idx="200">
                <c:v>1.6647905012916117E-3</c:v>
              </c:pt>
              <c:pt idx="201">
                <c:v>1.3068161917210669E-3</c:v>
              </c:pt>
              <c:pt idx="202">
                <c:v>1.2795595650152653E-3</c:v>
              </c:pt>
              <c:pt idx="203">
                <c:v>1.4167881385540699E-3</c:v>
              </c:pt>
              <c:pt idx="204">
                <c:v>2.0201200051786442E-3</c:v>
              </c:pt>
              <c:pt idx="205">
                <c:v>2.6472242523878932E-3</c:v>
              </c:pt>
              <c:pt idx="206">
                <c:v>2.7787588470720029E-3</c:v>
              </c:pt>
              <c:pt idx="207">
                <c:v>2.233206326543437E-3</c:v>
              </c:pt>
              <c:pt idx="208">
                <c:v>2.9934448236534849E-3</c:v>
              </c:pt>
              <c:pt idx="209">
                <c:v>1.9504999467622561E-3</c:v>
              </c:pt>
              <c:pt idx="210">
                <c:v>2.369538902784944E-3</c:v>
              </c:pt>
              <c:pt idx="211">
                <c:v>3.0477782510101889E-3</c:v>
              </c:pt>
              <c:pt idx="212">
                <c:v>2.7137817208144868E-3</c:v>
              </c:pt>
              <c:pt idx="213">
                <c:v>2.3350627150296082E-3</c:v>
              </c:pt>
              <c:pt idx="214">
                <c:v>2.4836161915860002E-3</c:v>
              </c:pt>
              <c:pt idx="215">
                <c:v>1.8520777141349737E-3</c:v>
              </c:pt>
              <c:pt idx="216">
                <c:v>1.0305332700478991E-3</c:v>
              </c:pt>
              <c:pt idx="217">
                <c:v>1.3499108582868949E-3</c:v>
              </c:pt>
              <c:pt idx="218">
                <c:v>2.2622941815357259E-3</c:v>
              </c:pt>
              <c:pt idx="219">
                <c:v>1.8096347417287564E-3</c:v>
              </c:pt>
              <c:pt idx="220">
                <c:v>8.6979231792883331E-4</c:v>
              </c:pt>
              <c:pt idx="221">
                <c:v>1.9936011075225727E-3</c:v>
              </c:pt>
              <c:pt idx="222">
                <c:v>3.343245740563341E-3</c:v>
              </c:pt>
              <c:pt idx="223">
                <c:v>8.3713271997209906E-4</c:v>
              </c:pt>
              <c:pt idx="224">
                <c:v>1.8185248104519861E-3</c:v>
              </c:pt>
              <c:pt idx="225">
                <c:v>1.2681057818000685E-3</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1.4774943648754369E-3</c:v>
              </c:pt>
              <c:pt idx="1">
                <c:v>1.6283926609995669E-3</c:v>
              </c:pt>
              <c:pt idx="2">
                <c:v>8.4101459398592019E-4</c:v>
              </c:pt>
              <c:pt idx="3">
                <c:v>1.3288352738187455E-3</c:v>
              </c:pt>
              <c:pt idx="4">
                <c:v>1.1835598942926983E-3</c:v>
              </c:pt>
              <c:pt idx="5">
                <c:v>1.535174443669092E-3</c:v>
              </c:pt>
              <c:pt idx="6">
                <c:v>1.0951636223443201E-3</c:v>
              </c:pt>
              <c:pt idx="7">
                <c:v>1.2355761247624195E-3</c:v>
              </c:pt>
              <c:pt idx="8">
                <c:v>1.1249580433647676E-3</c:v>
              </c:pt>
              <c:pt idx="9">
                <c:v>9.8716996503206531E-4</c:v>
              </c:pt>
              <c:pt idx="10">
                <c:v>1.6417916504820411E-3</c:v>
              </c:pt>
              <c:pt idx="11">
                <c:v>8.9816999952860646E-4</c:v>
              </c:pt>
              <c:pt idx="12">
                <c:v>8.5061674901076194E-4</c:v>
              </c:pt>
              <c:pt idx="13">
                <c:v>6.7023499054879752E-4</c:v>
              </c:pt>
              <c:pt idx="14">
                <c:v>9.9226474769605467E-4</c:v>
              </c:pt>
              <c:pt idx="15">
                <c:v>9.4948143713447766E-4</c:v>
              </c:pt>
              <c:pt idx="16">
                <c:v>5.7475151668350433E-4</c:v>
              </c:pt>
              <c:pt idx="17">
                <c:v>8.8451881273012099E-4</c:v>
              </c:pt>
              <c:pt idx="18">
                <c:v>1.3565699896678797E-3</c:v>
              </c:pt>
              <c:pt idx="19">
                <c:v>9.8972006434754891E-4</c:v>
              </c:pt>
              <c:pt idx="20">
                <c:v>7.9228381927913408E-4</c:v>
              </c:pt>
              <c:pt idx="21">
                <c:v>6.8302621003536767E-4</c:v>
              </c:pt>
              <c:pt idx="22">
                <c:v>7.4586099355029921E-4</c:v>
              </c:pt>
              <c:pt idx="23">
                <c:v>9.248048826742876E-4</c:v>
              </c:pt>
              <c:pt idx="24">
                <c:v>9.5496151557719297E-4</c:v>
              </c:pt>
              <c:pt idx="25">
                <c:v>1.4863315200690376E-3</c:v>
              </c:pt>
              <c:pt idx="26">
                <c:v>9.287702750111988E-4</c:v>
              </c:pt>
              <c:pt idx="27">
                <c:v>1.2549807029211741E-3</c:v>
              </c:pt>
              <c:pt idx="28">
                <c:v>1.2190436666683904E-3</c:v>
              </c:pt>
              <c:pt idx="29">
                <c:v>1.142078999265264E-3</c:v>
              </c:pt>
              <c:pt idx="30">
                <c:v>1.2833619240161308E-3</c:v>
              </c:pt>
              <c:pt idx="31">
                <c:v>1.3533559686845842E-3</c:v>
              </c:pt>
              <c:pt idx="32">
                <c:v>1.3133111447495344E-3</c:v>
              </c:pt>
              <c:pt idx="33">
                <c:v>1.2153218341928844E-3</c:v>
              </c:pt>
              <c:pt idx="34">
                <c:v>1.5367055254592453E-3</c:v>
              </c:pt>
              <c:pt idx="35">
                <c:v>1.2242335742692837E-3</c:v>
              </c:pt>
              <c:pt idx="36">
                <c:v>1.3548858208543894E-3</c:v>
              </c:pt>
              <c:pt idx="37">
                <c:v>1.1959094523136726E-3</c:v>
              </c:pt>
              <c:pt idx="38">
                <c:v>7.3791822045808707E-4</c:v>
              </c:pt>
              <c:pt idx="39">
                <c:v>7.5406387701359577E-4</c:v>
              </c:pt>
              <c:pt idx="40">
                <c:v>1.0308523015472605E-3</c:v>
              </c:pt>
              <c:pt idx="41">
                <c:v>8.1986042084410192E-4</c:v>
              </c:pt>
              <c:pt idx="42">
                <c:v>7.7505857072451628E-4</c:v>
              </c:pt>
              <c:pt idx="43">
                <c:v>2.6494012248919687E-4</c:v>
              </c:pt>
              <c:pt idx="44">
                <c:v>5.9495971234852256E-4</c:v>
              </c:pt>
              <c:pt idx="45">
                <c:v>8.7528791492731271E-4</c:v>
              </c:pt>
              <c:pt idx="46">
                <c:v>9.2750536501997086E-4</c:v>
              </c:pt>
              <c:pt idx="47">
                <c:v>1.0574551187514502E-3</c:v>
              </c:pt>
              <c:pt idx="48">
                <c:v>6.2222386197512787E-4</c:v>
              </c:pt>
              <c:pt idx="49">
                <c:v>7.7339121974019675E-4</c:v>
              </c:pt>
              <c:pt idx="50">
                <c:v>7.7000454105761995E-4</c:v>
              </c:pt>
              <c:pt idx="51">
                <c:v>1.3466611357308505E-3</c:v>
              </c:pt>
              <c:pt idx="52">
                <c:v>1.1223247489992997E-3</c:v>
              </c:pt>
              <c:pt idx="53">
                <c:v>1.3975392564061092E-3</c:v>
              </c:pt>
              <c:pt idx="54">
                <c:v>1.8156524611814984E-3</c:v>
              </c:pt>
              <c:pt idx="55">
                <c:v>1.7171199160794389E-3</c:v>
              </c:pt>
              <c:pt idx="56">
                <c:v>1.7043349241071739E-3</c:v>
              </c:pt>
              <c:pt idx="57">
                <c:v>1.837218466603706E-3</c:v>
              </c:pt>
              <c:pt idx="58">
                <c:v>5.2812890487330042E-4</c:v>
              </c:pt>
              <c:pt idx="59">
                <c:v>2.7452390493721537E-4</c:v>
              </c:pt>
              <c:pt idx="60">
                <c:v>1.0059188137670101E-3</c:v>
              </c:pt>
              <c:pt idx="61">
                <c:v>8.4307426234253872E-4</c:v>
              </c:pt>
              <c:pt idx="62">
                <c:v>1.0890597917776457E-3</c:v>
              </c:pt>
              <c:pt idx="63">
                <c:v>1.0739168692142005E-3</c:v>
              </c:pt>
              <c:pt idx="64">
                <c:v>1.1075860274697331E-3</c:v>
              </c:pt>
              <c:pt idx="65">
                <c:v>2.9886368304730417E-4</c:v>
              </c:pt>
              <c:pt idx="66">
                <c:v>-2.7663739257809253E-4</c:v>
              </c:pt>
              <c:pt idx="67">
                <c:v>-3.710828881437778E-5</c:v>
              </c:pt>
              <c:pt idx="68">
                <c:v>1.2393782812297122E-3</c:v>
              </c:pt>
              <c:pt idx="69">
                <c:v>4.0940424263822466E-4</c:v>
              </c:pt>
              <c:pt idx="70">
                <c:v>-1.037663198614578E-4</c:v>
              </c:pt>
              <c:pt idx="71">
                <c:v>6.5279543494565671E-4</c:v>
              </c:pt>
              <c:pt idx="72">
                <c:v>1.127384184396289E-3</c:v>
              </c:pt>
              <c:pt idx="73">
                <c:v>8.2218305084841054E-4</c:v>
              </c:pt>
              <c:pt idx="74">
                <c:v>7.8781294899988902E-4</c:v>
              </c:pt>
              <c:pt idx="75">
                <c:v>6.5150689840468012E-4</c:v>
              </c:pt>
              <c:pt idx="76">
                <c:v>1.6532156465566526E-3</c:v>
              </c:pt>
              <c:pt idx="77">
                <c:v>4.601315774913036E-4</c:v>
              </c:pt>
              <c:pt idx="78">
                <c:v>5.7372028289755619E-4</c:v>
              </c:pt>
              <c:pt idx="79">
                <c:v>5.8594725496050103E-4</c:v>
              </c:pt>
              <c:pt idx="80">
                <c:v>9.9175315836457639E-4</c:v>
              </c:pt>
              <c:pt idx="81">
                <c:v>4.047159171088673E-4</c:v>
              </c:pt>
              <c:pt idx="82">
                <c:v>6.2300295784920056E-4</c:v>
              </c:pt>
              <c:pt idx="83">
                <c:v>9.479696668490082E-4</c:v>
              </c:pt>
              <c:pt idx="84">
                <c:v>7.5929254775944431E-4</c:v>
              </c:pt>
              <c:pt idx="85">
                <c:v>5.4143922430339108E-4</c:v>
              </c:pt>
              <c:pt idx="86">
                <c:v>8.5290799207324395E-4</c:v>
              </c:pt>
              <c:pt idx="87">
                <c:v>6.5456037328072176E-4</c:v>
              </c:pt>
              <c:pt idx="88">
                <c:v>3.7718130357027301E-4</c:v>
              </c:pt>
              <c:pt idx="89">
                <c:v>1.0561059938956018E-3</c:v>
              </c:pt>
              <c:pt idx="90">
                <c:v>3.4855751854200392E-6</c:v>
              </c:pt>
              <c:pt idx="91">
                <c:v>1.0091525538302724E-3</c:v>
              </c:pt>
              <c:pt idx="92">
                <c:v>7.6807169677615766E-4</c:v>
              </c:pt>
              <c:pt idx="93">
                <c:v>5.8854922395890499E-5</c:v>
              </c:pt>
              <c:pt idx="94">
                <c:v>6.3417924266655353E-4</c:v>
              </c:pt>
              <c:pt idx="95">
                <c:v>5.6043588393550083E-4</c:v>
              </c:pt>
              <c:pt idx="96">
                <c:v>-2.1436154231756191E-4</c:v>
              </c:pt>
              <c:pt idx="97">
                <c:v>-5.7335163577332966E-5</c:v>
              </c:pt>
              <c:pt idx="98">
                <c:v>-1.6021743503771371E-4</c:v>
              </c:pt>
              <c:pt idx="99">
                <c:v>4.2631116540183022E-4</c:v>
              </c:pt>
              <c:pt idx="100">
                <c:v>2.5871569928627668E-5</c:v>
              </c:pt>
              <c:pt idx="101">
                <c:v>1.2951475704750035E-4</c:v>
              </c:pt>
              <c:pt idx="102">
                <c:v>-7.343281721795559E-5</c:v>
              </c:pt>
              <c:pt idx="103">
                <c:v>-8.8596024283966483E-5</c:v>
              </c:pt>
              <c:pt idx="104">
                <c:v>-3.8727653829706465E-5</c:v>
              </c:pt>
              <c:pt idx="105">
                <c:v>-2.160113878409311E-3</c:v>
              </c:pt>
              <c:pt idx="106">
                <c:v>-7.0349354471451592E-4</c:v>
              </c:pt>
              <c:pt idx="107">
                <c:v>-5.5921837117976054E-4</c:v>
              </c:pt>
              <c:pt idx="108">
                <c:v>-2.3907707604539429E-4</c:v>
              </c:pt>
              <c:pt idx="109">
                <c:v>3.1777722808005044E-4</c:v>
              </c:pt>
              <c:pt idx="110">
                <c:v>2.3632519988456217E-4</c:v>
              </c:pt>
              <c:pt idx="111">
                <c:v>-4.5694467518392714E-4</c:v>
              </c:pt>
              <c:pt idx="112">
                <c:v>-6.4257617090740906E-4</c:v>
              </c:pt>
              <c:pt idx="113">
                <c:v>-8.955571896167579E-4</c:v>
              </c:pt>
              <c:pt idx="114">
                <c:v>-8.1003857923286763E-4</c:v>
              </c:pt>
              <c:pt idx="115">
                <c:v>1.3918989019358369E-3</c:v>
              </c:pt>
              <c:pt idx="116">
                <c:v>1.8823508551205268E-3</c:v>
              </c:pt>
              <c:pt idx="117">
                <c:v>2.4485067703552471E-3</c:v>
              </c:pt>
              <c:pt idx="118">
                <c:v>2.2329165101729626E-3</c:v>
              </c:pt>
              <c:pt idx="119">
                <c:v>4.5321892273937723E-4</c:v>
              </c:pt>
              <c:pt idx="120">
                <c:v>-8.3426986822503614E-4</c:v>
              </c:pt>
              <c:pt idx="121">
                <c:v>-5.7564385568656862E-4</c:v>
              </c:pt>
              <c:pt idx="122">
                <c:v>-1.1057383429328271E-3</c:v>
              </c:pt>
              <c:pt idx="123">
                <c:v>-1.5160228056145153E-3</c:v>
              </c:pt>
              <c:pt idx="124">
                <c:v>-1.7952649055487625E-3</c:v>
              </c:pt>
              <c:pt idx="125">
                <c:v>-6.0842203227900549E-4</c:v>
              </c:pt>
              <c:pt idx="126">
                <c:v>-8.8267983849622236E-4</c:v>
              </c:pt>
              <c:pt idx="127">
                <c:v>-1.7987094544096897E-4</c:v>
              </c:pt>
              <c:pt idx="128">
                <c:v>-5.1974543582240188E-4</c:v>
              </c:pt>
              <c:pt idx="129">
                <c:v>-2.3901229491255698E-4</c:v>
              </c:pt>
              <c:pt idx="130">
                <c:v>-3.6908856816368483E-4</c:v>
              </c:pt>
              <c:pt idx="131">
                <c:v>-2.4310108504613202E-4</c:v>
              </c:pt>
              <c:pt idx="132">
                <c:v>-4.3830958934475378E-4</c:v>
              </c:pt>
              <c:pt idx="133">
                <c:v>-5.1972972750082252E-4</c:v>
              </c:pt>
              <c:pt idx="134">
                <c:v>-5.2697151693247902E-4</c:v>
              </c:pt>
              <c:pt idx="135">
                <c:v>-1.1071561908411016E-4</c:v>
              </c:pt>
              <c:pt idx="136">
                <c:v>-4.7155151681119615E-5</c:v>
              </c:pt>
              <c:pt idx="137">
                <c:v>-2.7967162498678704E-4</c:v>
              </c:pt>
              <c:pt idx="138">
                <c:v>3.4392852468886269E-4</c:v>
              </c:pt>
              <c:pt idx="139">
                <c:v>2.6749977076490376E-4</c:v>
              </c:pt>
              <c:pt idx="140">
                <c:v>9.4051886526972978E-5</c:v>
              </c:pt>
              <c:pt idx="141">
                <c:v>-5.4723710536001656E-5</c:v>
              </c:pt>
              <c:pt idx="142">
                <c:v>-2.6172897925680848E-4</c:v>
              </c:pt>
              <c:pt idx="143">
                <c:v>-4.8180096724596177E-4</c:v>
              </c:pt>
              <c:pt idx="144">
                <c:v>-6.781297403418658E-4</c:v>
              </c:pt>
              <c:pt idx="145">
                <c:v>-9.6741610581888167E-4</c:v>
              </c:pt>
              <c:pt idx="146">
                <c:v>-5.4042891580626949E-4</c:v>
              </c:pt>
              <c:pt idx="147">
                <c:v>-7.580959666167404E-4</c:v>
              </c:pt>
              <c:pt idx="148">
                <c:v>-1.0588174128943232E-3</c:v>
              </c:pt>
              <c:pt idx="149">
                <c:v>-7.1814282143514794E-4</c:v>
              </c:pt>
              <c:pt idx="150">
                <c:v>-2.7186014246313798E-4</c:v>
              </c:pt>
              <c:pt idx="151">
                <c:v>-1.1440337189325372E-3</c:v>
              </c:pt>
              <c:pt idx="152">
                <c:v>-9.8886587823592866E-4</c:v>
              </c:pt>
              <c:pt idx="153">
                <c:v>-1.7026515674169109E-3</c:v>
              </c:pt>
              <c:pt idx="154">
                <c:v>-1.3065815370187301E-3</c:v>
              </c:pt>
              <c:pt idx="155">
                <c:v>-9.7304045042438279E-4</c:v>
              </c:pt>
              <c:pt idx="156">
                <c:v>-1.0579452219281989E-3</c:v>
              </c:pt>
              <c:pt idx="157">
                <c:v>-1.6287374967589507E-3</c:v>
              </c:pt>
              <c:pt idx="158">
                <c:v>-7.5565231602606447E-4</c:v>
              </c:pt>
              <c:pt idx="159">
                <c:v>-4.8656954240636143E-4</c:v>
              </c:pt>
              <c:pt idx="160">
                <c:v>-4.7143451238695937E-4</c:v>
              </c:pt>
              <c:pt idx="161">
                <c:v>-1.3679784718747701E-3</c:v>
              </c:pt>
              <c:pt idx="162">
                <c:v>-6.4842580368421347E-4</c:v>
              </c:pt>
              <c:pt idx="163">
                <c:v>-9.8119493800020367E-4</c:v>
              </c:pt>
              <c:pt idx="164">
                <c:v>-8.3565230518452456E-4</c:v>
              </c:pt>
              <c:pt idx="165">
                <c:v>-7.330895435324313E-5</c:v>
              </c:pt>
              <c:pt idx="166">
                <c:v>-1.8348208706727703E-4</c:v>
              </c:pt>
              <c:pt idx="167">
                <c:v>-8.6134234638469498E-4</c:v>
              </c:pt>
              <c:pt idx="168">
                <c:v>-5.0294126596359926E-4</c:v>
              </c:pt>
              <c:pt idx="169">
                <c:v>-2.9377204933586675E-4</c:v>
              </c:pt>
              <c:pt idx="170">
                <c:v>-6.0955946175903636E-4</c:v>
              </c:pt>
              <c:pt idx="171">
                <c:v>3.1505751599665989E-4</c:v>
              </c:pt>
              <c:pt idx="172">
                <c:v>4.1559744581775237E-4</c:v>
              </c:pt>
              <c:pt idx="173">
                <c:v>-1.3209214356267171E-3</c:v>
              </c:pt>
              <c:pt idx="174">
                <c:v>-2.6819256640955411E-3</c:v>
              </c:pt>
              <c:pt idx="175">
                <c:v>-1.2145944569341911E-3</c:v>
              </c:pt>
              <c:pt idx="176">
                <c:v>-1.4300787119220497E-4</c:v>
              </c:pt>
              <c:pt idx="177">
                <c:v>9.7712540365663385E-4</c:v>
              </c:pt>
              <c:pt idx="178">
                <c:v>1.6080900760429939E-3</c:v>
              </c:pt>
              <c:pt idx="179">
                <c:v>-9.1358864198295227E-4</c:v>
              </c:pt>
              <c:pt idx="180">
                <c:v>-1.6619919082175561E-3</c:v>
              </c:pt>
              <c:pt idx="181">
                <c:v>4.8950269074104352E-4</c:v>
              </c:pt>
              <c:pt idx="182">
                <c:v>1.260993547533947E-3</c:v>
              </c:pt>
              <c:pt idx="183">
                <c:v>2.1609541007615359E-3</c:v>
              </c:pt>
              <c:pt idx="184">
                <c:v>3.3079511377233145E-3</c:v>
              </c:pt>
              <c:pt idx="185">
                <c:v>3.9392592617629243E-3</c:v>
              </c:pt>
              <c:pt idx="186">
                <c:v>6.4141991067024869E-3</c:v>
              </c:pt>
              <c:pt idx="187">
                <c:v>6.2294985495822738E-3</c:v>
              </c:pt>
              <c:pt idx="188">
                <c:v>4.9377139523307774E-3</c:v>
              </c:pt>
              <c:pt idx="189">
                <c:v>3.7849653205915199E-3</c:v>
              </c:pt>
              <c:pt idx="190">
                <c:v>3.0457234913728363E-3</c:v>
              </c:pt>
              <c:pt idx="191">
                <c:v>3.2565439909668101E-3</c:v>
              </c:pt>
              <c:pt idx="192">
                <c:v>3.600952128048391E-3</c:v>
              </c:pt>
              <c:pt idx="193">
                <c:v>3.3494004965144188E-3</c:v>
              </c:pt>
              <c:pt idx="194">
                <c:v>3.5026339695563005E-3</c:v>
              </c:pt>
              <c:pt idx="195">
                <c:v>2.9143252281309583E-3</c:v>
              </c:pt>
              <c:pt idx="196">
                <c:v>2.0681741864988965E-3</c:v>
              </c:pt>
              <c:pt idx="197">
                <c:v>3.2258985330867861E-3</c:v>
              </c:pt>
              <c:pt idx="198">
                <c:v>6.6868316631333719E-3</c:v>
              </c:pt>
              <c:pt idx="199">
                <c:v>6.0899427308054414E-3</c:v>
              </c:pt>
              <c:pt idx="200">
                <c:v>5.4340425741223799E-3</c:v>
              </c:pt>
              <c:pt idx="201">
                <c:v>4.099266217455746E-3</c:v>
              </c:pt>
              <c:pt idx="202">
                <c:v>5.089860585232581E-3</c:v>
              </c:pt>
              <c:pt idx="203">
                <c:v>6.0800665278138025E-3</c:v>
              </c:pt>
              <c:pt idx="204">
                <c:v>6.5465562096398222E-3</c:v>
              </c:pt>
              <c:pt idx="205">
                <c:v>7.2552196922825492E-3</c:v>
              </c:pt>
              <c:pt idx="206">
                <c:v>7.9225313952007471E-3</c:v>
              </c:pt>
              <c:pt idx="207">
                <c:v>8.9844049902352823E-3</c:v>
              </c:pt>
              <c:pt idx="208">
                <c:v>7.3153566763880101E-3</c:v>
              </c:pt>
              <c:pt idx="209">
                <c:v>6.4720635372349346E-3</c:v>
              </c:pt>
              <c:pt idx="210">
                <c:v>6.3130720814191452E-3</c:v>
              </c:pt>
              <c:pt idx="211">
                <c:v>3.4327502870308232E-3</c:v>
              </c:pt>
              <c:pt idx="212">
                <c:v>4.0499942915631403E-3</c:v>
              </c:pt>
              <c:pt idx="213">
                <c:v>4.3637295313097187E-3</c:v>
              </c:pt>
              <c:pt idx="214">
                <c:v>5.2931998994871707E-3</c:v>
              </c:pt>
              <c:pt idx="215">
                <c:v>9.9798985551959041E-3</c:v>
              </c:pt>
              <c:pt idx="216">
                <c:v>9.2937044694667952E-3</c:v>
              </c:pt>
              <c:pt idx="217">
                <c:v>8.442755459213417E-3</c:v>
              </c:pt>
              <c:pt idx="218">
                <c:v>6.7748664410547344E-3</c:v>
              </c:pt>
              <c:pt idx="219">
                <c:v>6.7035676791719536E-3</c:v>
              </c:pt>
              <c:pt idx="220">
                <c:v>8.8539683172480926E-3</c:v>
              </c:pt>
              <c:pt idx="221">
                <c:v>8.2037384757636493E-3</c:v>
              </c:pt>
              <c:pt idx="222">
                <c:v>7.6730730657340986E-3</c:v>
              </c:pt>
              <c:pt idx="223">
                <c:v>7.2981465536014287E-3</c:v>
              </c:pt>
              <c:pt idx="224">
                <c:v>7.3013503208381129E-3</c:v>
              </c:pt>
              <c:pt idx="225">
                <c:v>7.3828959076992755E-3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7.0382532342983049E-4</c:v>
              </c:pt>
              <c:pt idx="1">
                <c:v>9.5485168284260066E-4</c:v>
              </c:pt>
              <c:pt idx="2">
                <c:v>5.4518230897576496E-4</c:v>
              </c:pt>
              <c:pt idx="3">
                <c:v>1.1277377986201802E-3</c:v>
              </c:pt>
              <c:pt idx="4">
                <c:v>1.1951247103094281E-3</c:v>
              </c:pt>
              <c:pt idx="5">
                <c:v>1.6104132939934138E-3</c:v>
              </c:pt>
              <c:pt idx="6">
                <c:v>1.2753961856403746E-3</c:v>
              </c:pt>
              <c:pt idx="7">
                <c:v>1.4852769275256205E-3</c:v>
              </c:pt>
              <c:pt idx="8">
                <c:v>1.4311856547127827E-3</c:v>
              </c:pt>
              <c:pt idx="9">
                <c:v>1.3491024313107766E-3</c:v>
              </c:pt>
              <c:pt idx="10">
                <c:v>2.0056847876388719E-3</c:v>
              </c:pt>
              <c:pt idx="11">
                <c:v>1.3217375508683357E-3</c:v>
              </c:pt>
              <c:pt idx="12">
                <c:v>1.3049226042670917E-3</c:v>
              </c:pt>
              <c:pt idx="13">
                <c:v>1.2103173752048009E-3</c:v>
              </c:pt>
              <c:pt idx="14">
                <c:v>1.638538898046084E-3</c:v>
              </c:pt>
              <c:pt idx="15">
                <c:v>1.7753702170196491E-3</c:v>
              </c:pt>
              <c:pt idx="16">
                <c:v>1.734798966991699E-3</c:v>
              </c:pt>
              <c:pt idx="17">
                <c:v>1.9205987425421726E-3</c:v>
              </c:pt>
              <c:pt idx="18">
                <c:v>2.2851835768216869E-3</c:v>
              </c:pt>
              <c:pt idx="19">
                <c:v>1.6997311707887424E-3</c:v>
              </c:pt>
              <c:pt idx="20">
                <c:v>1.9365013335632425E-3</c:v>
              </c:pt>
              <c:pt idx="21">
                <c:v>1.6532652698449963E-3</c:v>
              </c:pt>
              <c:pt idx="22">
                <c:v>1.5876112412384822E-3</c:v>
              </c:pt>
              <c:pt idx="23">
                <c:v>1.9411506168234688E-3</c:v>
              </c:pt>
              <c:pt idx="24">
                <c:v>1.5288663193100598E-3</c:v>
              </c:pt>
              <c:pt idx="25">
                <c:v>2.4540010564082695E-3</c:v>
              </c:pt>
              <c:pt idx="26">
                <c:v>2.032683924303065E-3</c:v>
              </c:pt>
              <c:pt idx="27">
                <c:v>2.1829677122022777E-3</c:v>
              </c:pt>
              <c:pt idx="28">
                <c:v>2.368011498352739E-3</c:v>
              </c:pt>
              <c:pt idx="29">
                <c:v>1.9263549480999255E-3</c:v>
              </c:pt>
              <c:pt idx="30">
                <c:v>2.1200183903304342E-3</c:v>
              </c:pt>
              <c:pt idx="31">
                <c:v>2.7032930667892962E-3</c:v>
              </c:pt>
              <c:pt idx="32">
                <c:v>2.1984022083976948E-3</c:v>
              </c:pt>
              <c:pt idx="33">
                <c:v>1.742820328392636E-3</c:v>
              </c:pt>
              <c:pt idx="34">
                <c:v>1.7272675498448799E-3</c:v>
              </c:pt>
              <c:pt idx="35">
                <c:v>2.1470807646402751E-3</c:v>
              </c:pt>
              <c:pt idx="36">
                <c:v>3.4468185847982401E-3</c:v>
              </c:pt>
              <c:pt idx="37">
                <c:v>3.5300653872906772E-3</c:v>
              </c:pt>
              <c:pt idx="38">
                <c:v>2.7027653669338594E-3</c:v>
              </c:pt>
              <c:pt idx="39">
                <c:v>3.4513124526587701E-3</c:v>
              </c:pt>
              <c:pt idx="40">
                <c:v>3.4459894028727816E-3</c:v>
              </c:pt>
              <c:pt idx="41">
                <c:v>3.5313203095462698E-3</c:v>
              </c:pt>
              <c:pt idx="42">
                <c:v>3.3934447965205117E-3</c:v>
              </c:pt>
              <c:pt idx="43">
                <c:v>3.3985557510722896E-3</c:v>
              </c:pt>
              <c:pt idx="44">
                <c:v>3.8868763896706014E-3</c:v>
              </c:pt>
              <c:pt idx="45">
                <c:v>3.5580954044890437E-3</c:v>
              </c:pt>
              <c:pt idx="46">
                <c:v>3.5026052142908943E-3</c:v>
              </c:pt>
              <c:pt idx="47">
                <c:v>3.4305344003720041E-3</c:v>
              </c:pt>
              <c:pt idx="48">
                <c:v>2.6086890754017109E-3</c:v>
              </c:pt>
              <c:pt idx="49">
                <c:v>3.5507529667558537E-3</c:v>
              </c:pt>
              <c:pt idx="50">
                <c:v>3.2484728783141572E-3</c:v>
              </c:pt>
              <c:pt idx="51">
                <c:v>3.215646919909674E-3</c:v>
              </c:pt>
              <c:pt idx="52">
                <c:v>2.757865650035639E-3</c:v>
              </c:pt>
              <c:pt idx="53">
                <c:v>3.3191247643003497E-3</c:v>
              </c:pt>
              <c:pt idx="54">
                <c:v>3.8857113595544032E-3</c:v>
              </c:pt>
              <c:pt idx="55">
                <c:v>3.5167318451893334E-3</c:v>
              </c:pt>
              <c:pt idx="56">
                <c:v>3.8450643566865141E-3</c:v>
              </c:pt>
              <c:pt idx="57">
                <c:v>4.1974934434358549E-3</c:v>
              </c:pt>
              <c:pt idx="58">
                <c:v>3.4209774769091133E-3</c:v>
              </c:pt>
              <c:pt idx="59">
                <c:v>3.5528126986972336E-3</c:v>
              </c:pt>
              <c:pt idx="60">
                <c:v>3.1075245074429743E-3</c:v>
              </c:pt>
              <c:pt idx="61">
                <c:v>3.7460947638353801E-3</c:v>
              </c:pt>
              <c:pt idx="62">
                <c:v>4.2164269215332973E-3</c:v>
              </c:pt>
              <c:pt idx="63">
                <c:v>6.1702369012774224E-3</c:v>
              </c:pt>
              <c:pt idx="64">
                <c:v>8.3444475097083706E-3</c:v>
              </c:pt>
              <c:pt idx="65">
                <c:v>8.1311049351954767E-3</c:v>
              </c:pt>
              <c:pt idx="66">
                <c:v>7.7531491104803722E-3</c:v>
              </c:pt>
              <c:pt idx="67">
                <c:v>6.7144809464239914E-3</c:v>
              </c:pt>
              <c:pt idx="68">
                <c:v>4.7855139138823144E-3</c:v>
              </c:pt>
              <c:pt idx="69">
                <c:v>4.6555932851949184E-3</c:v>
              </c:pt>
              <c:pt idx="70">
                <c:v>4.5024713005743641E-3</c:v>
              </c:pt>
              <c:pt idx="71">
                <c:v>4.5775376721221596E-3</c:v>
              </c:pt>
              <c:pt idx="72">
                <c:v>5.3512395424489415E-3</c:v>
              </c:pt>
              <c:pt idx="73">
                <c:v>6.0460579767151615E-3</c:v>
              </c:pt>
              <c:pt idx="74">
                <c:v>5.1707862275362773E-3</c:v>
              </c:pt>
              <c:pt idx="75">
                <c:v>5.22756768282546E-3</c:v>
              </c:pt>
              <c:pt idx="76">
                <c:v>5.4525915120107486E-3</c:v>
              </c:pt>
              <c:pt idx="77">
                <c:v>4.5674017540668927E-3</c:v>
              </c:pt>
              <c:pt idx="78">
                <c:v>4.9976569043035249E-3</c:v>
              </c:pt>
              <c:pt idx="79">
                <c:v>5.2454854809676149E-3</c:v>
              </c:pt>
              <c:pt idx="80">
                <c:v>5.51732565107085E-3</c:v>
              </c:pt>
              <c:pt idx="81">
                <c:v>5.4342796963393553E-3</c:v>
              </c:pt>
              <c:pt idx="82">
                <c:v>5.7117841515102706E-3</c:v>
              </c:pt>
              <c:pt idx="83">
                <c:v>6.4547315007142158E-3</c:v>
              </c:pt>
              <c:pt idx="84">
                <c:v>6.1025790130557599E-3</c:v>
              </c:pt>
              <c:pt idx="85">
                <c:v>6.3651535843556586E-3</c:v>
              </c:pt>
              <c:pt idx="86">
                <c:v>6.1492972449033022E-3</c:v>
              </c:pt>
              <c:pt idx="87">
                <c:v>6.1271380024867581E-3</c:v>
              </c:pt>
              <c:pt idx="88">
                <c:v>5.7089493828260934E-3</c:v>
              </c:pt>
              <c:pt idx="89">
                <c:v>7.1873008978717862E-3</c:v>
              </c:pt>
              <c:pt idx="90">
                <c:v>5.8157912385477274E-3</c:v>
              </c:pt>
              <c:pt idx="91">
                <c:v>4.6151197095482682E-3</c:v>
              </c:pt>
              <c:pt idx="92">
                <c:v>5.0343799201404927E-3</c:v>
              </c:pt>
              <c:pt idx="93">
                <c:v>4.2683675350110323E-3</c:v>
              </c:pt>
              <c:pt idx="94">
                <c:v>4.5612636336274754E-3</c:v>
              </c:pt>
              <c:pt idx="95">
                <c:v>3.8144186574863878E-3</c:v>
              </c:pt>
              <c:pt idx="96">
                <c:v>3.6271241020545248E-3</c:v>
              </c:pt>
              <c:pt idx="97">
                <c:v>2.7936401724918862E-3</c:v>
              </c:pt>
              <c:pt idx="98">
                <c:v>3.2356257812174612E-3</c:v>
              </c:pt>
              <c:pt idx="99">
                <c:v>3.7881492496818496E-3</c:v>
              </c:pt>
              <c:pt idx="100">
                <c:v>3.2113910597183519E-3</c:v>
              </c:pt>
              <c:pt idx="101">
                <c:v>2.7538245651796329E-3</c:v>
              </c:pt>
              <c:pt idx="102">
                <c:v>3.0467672195619243E-3</c:v>
              </c:pt>
              <c:pt idx="103">
                <c:v>3.6768647497118154E-3</c:v>
              </c:pt>
              <c:pt idx="104">
                <c:v>3.8757911523568879E-3</c:v>
              </c:pt>
              <c:pt idx="105">
                <c:v>2.532260353690655E-3</c:v>
              </c:pt>
              <c:pt idx="106">
                <c:v>3.7321904044600542E-3</c:v>
              </c:pt>
              <c:pt idx="107">
                <c:v>4.0197046860133345E-3</c:v>
              </c:pt>
              <c:pt idx="108">
                <c:v>4.1492971874922853E-3</c:v>
              </c:pt>
              <c:pt idx="109">
                <c:v>3.5174023849492801E-3</c:v>
              </c:pt>
              <c:pt idx="110">
                <c:v>4.3737172855636908E-3</c:v>
              </c:pt>
              <c:pt idx="111">
                <c:v>3.9535193302825426E-3</c:v>
              </c:pt>
              <c:pt idx="112">
                <c:v>3.8557848622491329E-3</c:v>
              </c:pt>
              <c:pt idx="113">
                <c:v>3.7480526821355312E-3</c:v>
              </c:pt>
              <c:pt idx="114">
                <c:v>3.2990203080302521E-3</c:v>
              </c:pt>
              <c:pt idx="115">
                <c:v>4.2074673020842581E-3</c:v>
              </c:pt>
              <c:pt idx="116">
                <c:v>4.1910772401346618E-3</c:v>
              </c:pt>
              <c:pt idx="117">
                <c:v>4.1589595786050287E-3</c:v>
              </c:pt>
              <c:pt idx="118">
                <c:v>3.5183725815476608E-3</c:v>
              </c:pt>
              <c:pt idx="119">
                <c:v>4.6868749885151401E-3</c:v>
              </c:pt>
              <c:pt idx="120">
                <c:v>3.5320976681350257E-3</c:v>
              </c:pt>
              <c:pt idx="121">
                <c:v>-1.2784729176798359E-3</c:v>
              </c:pt>
              <c:pt idx="122">
                <c:v>1.491252532146989E-3</c:v>
              </c:pt>
              <c:pt idx="123">
                <c:v>3.243773218107684E-3</c:v>
              </c:pt>
              <c:pt idx="124">
                <c:v>4.1532351782845329E-3</c:v>
              </c:pt>
              <c:pt idx="125">
                <c:v>4.8783529929453924E-3</c:v>
              </c:pt>
              <c:pt idx="126">
                <c:v>4.0711870852547533E-3</c:v>
              </c:pt>
              <c:pt idx="127">
                <c:v>3.0870973692379267E-3</c:v>
              </c:pt>
              <c:pt idx="128">
                <c:v>2.6313823143125528E-3</c:v>
              </c:pt>
              <c:pt idx="129">
                <c:v>2.2594135568762145E-3</c:v>
              </c:pt>
              <c:pt idx="130">
                <c:v>2.2396810475544676E-3</c:v>
              </c:pt>
              <c:pt idx="131">
                <c:v>2.1755348561575093E-3</c:v>
              </c:pt>
              <c:pt idx="132">
                <c:v>1.5901092826940721E-3</c:v>
              </c:pt>
              <c:pt idx="133">
                <c:v>1.4759748802388596E-3</c:v>
              </c:pt>
              <c:pt idx="134">
                <c:v>1.8721936158163309E-3</c:v>
              </c:pt>
              <c:pt idx="135">
                <c:v>1.4672835568159529E-3</c:v>
              </c:pt>
              <c:pt idx="136">
                <c:v>1.9532150052500421E-3</c:v>
              </c:pt>
              <c:pt idx="137">
                <c:v>2.6569532751628618E-3</c:v>
              </c:pt>
              <c:pt idx="138">
                <c:v>1.1439530054864204E-3</c:v>
              </c:pt>
              <c:pt idx="139">
                <c:v>1.0105995869956357E-3</c:v>
              </c:pt>
              <c:pt idx="140">
                <c:v>7.6543638177828497E-4</c:v>
              </c:pt>
              <c:pt idx="141">
                <c:v>6.6559856759781314E-4</c:v>
              </c:pt>
              <c:pt idx="142">
                <c:v>5.4981663397090459E-4</c:v>
              </c:pt>
              <c:pt idx="143">
                <c:v>4.8840035638886194E-4</c:v>
              </c:pt>
              <c:pt idx="144">
                <c:v>4.7214932262120736E-4</c:v>
              </c:pt>
              <c:pt idx="145">
                <c:v>-4.1262562706487942E-4</c:v>
              </c:pt>
              <c:pt idx="146">
                <c:v>-6.3744599366655794E-4</c:v>
              </c:pt>
              <c:pt idx="147">
                <c:v>-8.2436483532744866E-4</c:v>
              </c:pt>
              <c:pt idx="148">
                <c:v>-1.1894453708752892E-3</c:v>
              </c:pt>
              <c:pt idx="149">
                <c:v>-1.9296673749868393E-3</c:v>
              </c:pt>
              <c:pt idx="150">
                <c:v>1.3160727946945612E-4</c:v>
              </c:pt>
              <c:pt idx="151">
                <c:v>2.5329968634987403E-4</c:v>
              </c:pt>
              <c:pt idx="152">
                <c:v>-8.7693622968736736E-4</c:v>
              </c:pt>
              <c:pt idx="153">
                <c:v>-5.6379130527704154E-5</c:v>
              </c:pt>
              <c:pt idx="154">
                <c:v>-1.9400331475621807E-4</c:v>
              </c:pt>
              <c:pt idx="155">
                <c:v>2.8959555367779835E-5</c:v>
              </c:pt>
              <c:pt idx="156">
                <c:v>-6.3107824599440516E-4</c:v>
              </c:pt>
              <c:pt idx="157">
                <c:v>-1.1557995779093242E-3</c:v>
              </c:pt>
              <c:pt idx="158">
                <c:v>-8.2222739259181282E-4</c:v>
              </c:pt>
              <c:pt idx="159">
                <c:v>-8.5359248791543637E-4</c:v>
              </c:pt>
              <c:pt idx="160">
                <c:v>-1.3159000915539956E-3</c:v>
              </c:pt>
              <c:pt idx="161">
                <c:v>-1.2692760782156321E-3</c:v>
              </c:pt>
              <c:pt idx="162">
                <c:v>-1.2778082431891249E-3</c:v>
              </c:pt>
              <c:pt idx="163">
                <c:v>-1.112121936075633E-3</c:v>
              </c:pt>
              <c:pt idx="164">
                <c:v>-1.1916729243457939E-3</c:v>
              </c:pt>
              <c:pt idx="165">
                <c:v>-1.1931364026163179E-3</c:v>
              </c:pt>
              <c:pt idx="166">
                <c:v>-1.0091049246213628E-3</c:v>
              </c:pt>
              <c:pt idx="167">
                <c:v>-1.4969186195984902E-3</c:v>
              </c:pt>
              <c:pt idx="168">
                <c:v>-1.1299183548992887E-3</c:v>
              </c:pt>
              <c:pt idx="169">
                <c:v>-7.6362419449701709E-4</c:v>
              </c:pt>
              <c:pt idx="170">
                <c:v>-5.3287575115588319E-4</c:v>
              </c:pt>
              <c:pt idx="171">
                <c:v>-5.3327041210793488E-4</c:v>
              </c:pt>
              <c:pt idx="172">
                <c:v>-7.7271646485049182E-5</c:v>
              </c:pt>
              <c:pt idx="173">
                <c:v>3.4824999461500037E-5</c:v>
              </c:pt>
              <c:pt idx="174">
                <c:v>-1.5633251323188767E-4</c:v>
              </c:pt>
              <c:pt idx="175">
                <c:v>-4.1236305038787232E-4</c:v>
              </c:pt>
              <c:pt idx="176">
                <c:v>2.3192355873046422E-4</c:v>
              </c:pt>
              <c:pt idx="177">
                <c:v>3.3961060153805576E-4</c:v>
              </c:pt>
              <c:pt idx="178">
                <c:v>-1.5954846664564866E-4</c:v>
              </c:pt>
              <c:pt idx="179">
                <c:v>-2.7702523844475193E-5</c:v>
              </c:pt>
              <c:pt idx="180">
                <c:v>-4.1079631514621246E-4</c:v>
              </c:pt>
              <c:pt idx="181">
                <c:v>-8.7346985107756973E-4</c:v>
              </c:pt>
              <c:pt idx="182">
                <c:v>-1.2418955170348978E-3</c:v>
              </c:pt>
              <c:pt idx="183">
                <c:v>-1.1775153464078549E-3</c:v>
              </c:pt>
              <c:pt idx="184">
                <c:v>-3.7521631732804231E-4</c:v>
              </c:pt>
              <c:pt idx="185">
                <c:v>-3.1677810160166733E-4</c:v>
              </c:pt>
              <c:pt idx="186">
                <c:v>-3.9036671187517953E-4</c:v>
              </c:pt>
              <c:pt idx="187">
                <c:v>-1.8959090298607885E-4</c:v>
              </c:pt>
              <c:pt idx="188">
                <c:v>-2.3108602886539814E-4</c:v>
              </c:pt>
              <c:pt idx="189">
                <c:v>-2.4260946082357734E-4</c:v>
              </c:pt>
              <c:pt idx="190">
                <c:v>-5.3508745719820102E-4</c:v>
              </c:pt>
              <c:pt idx="191">
                <c:v>-3.8063820283369606E-4</c:v>
              </c:pt>
              <c:pt idx="192">
                <c:v>-2.3501774313269716E-4</c:v>
              </c:pt>
              <c:pt idx="193">
                <c:v>-3.6713606606732859E-4</c:v>
              </c:pt>
              <c:pt idx="194">
                <c:v>-4.4791216476195507E-4</c:v>
              </c:pt>
              <c:pt idx="195">
                <c:v>-6.4502956746885227E-4</c:v>
              </c:pt>
              <c:pt idx="196">
                <c:v>-8.1366038608538785E-4</c:v>
              </c:pt>
              <c:pt idx="197">
                <c:v>-2.1279684031879649E-4</c:v>
              </c:pt>
              <c:pt idx="198">
                <c:v>1.5176891866633922E-3</c:v>
              </c:pt>
              <c:pt idx="199">
                <c:v>1.591114607640103E-3</c:v>
              </c:pt>
              <c:pt idx="200">
                <c:v>1.6519482260745984E-3</c:v>
              </c:pt>
              <c:pt idx="201">
                <c:v>1.7577620497309175E-3</c:v>
              </c:pt>
              <c:pt idx="202">
                <c:v>1.7511666976218301E-3</c:v>
              </c:pt>
              <c:pt idx="203">
                <c:v>1.9096257800361555E-3</c:v>
              </c:pt>
              <c:pt idx="204">
                <c:v>1.2806047905488988E-3</c:v>
              </c:pt>
              <c:pt idx="205">
                <c:v>7.4570299053207736E-4</c:v>
              </c:pt>
              <c:pt idx="206">
                <c:v>9.8167057734047992E-4</c:v>
              </c:pt>
              <c:pt idx="207">
                <c:v>7.0941504115381497E-4</c:v>
              </c:pt>
              <c:pt idx="208">
                <c:v>-1.0382068525054179E-3</c:v>
              </c:pt>
              <c:pt idx="209">
                <c:v>-2.3315938211668401E-4</c:v>
              </c:pt>
              <c:pt idx="210">
                <c:v>-6.3827920220329106E-4</c:v>
              </c:pt>
              <c:pt idx="211">
                <c:v>-1.1997594083452622E-3</c:v>
              </c:pt>
              <c:pt idx="212">
                <c:v>-2.1956116063381963E-3</c:v>
              </c:pt>
              <c:pt idx="213">
                <c:v>-1.8948822969651123E-3</c:v>
              </c:pt>
              <c:pt idx="214">
                <c:v>-1.1807503877295461E-3</c:v>
              </c:pt>
              <c:pt idx="215">
                <c:v>-9.9355207807339126E-4</c:v>
              </c:pt>
              <c:pt idx="216">
                <c:v>-7.1019412055029158E-4</c:v>
              </c:pt>
              <c:pt idx="217">
                <c:v>-1.3650880195597665E-3</c:v>
              </c:pt>
              <c:pt idx="218">
                <c:v>-2.1166486253075488E-3</c:v>
              </c:pt>
              <c:pt idx="219">
                <c:v>-1.4320311425715811E-3</c:v>
              </c:pt>
              <c:pt idx="220">
                <c:v>1.420861555817192E-4</c:v>
              </c:pt>
              <c:pt idx="221">
                <c:v>-1.307319053083207E-3</c:v>
              </c:pt>
              <c:pt idx="222">
                <c:v>-1.5009488989135172E-3</c:v>
              </c:pt>
              <c:pt idx="223">
                <c:v>-8.9911815769431612E-4</c:v>
              </c:pt>
              <c:pt idx="224">
                <c:v>-1.2217590414864722E-3</c:v>
              </c:pt>
              <c:pt idx="225">
                <c:v>-1.0886753557236286E-3</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44649056"/>
        <c:axId val="879424272"/>
      </c:lineChart>
      <c:catAx>
        <c:axId val="9446490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4272"/>
        <c:crossesAt val="0"/>
        <c:auto val="0"/>
        <c:lblAlgn val="ctr"/>
        <c:lblOffset val="100"/>
        <c:tickLblSkip val="20"/>
        <c:tickMarkSkip val="10"/>
        <c:noMultiLvlLbl val="0"/>
      </c:catAx>
      <c:valAx>
        <c:axId val="879424272"/>
        <c:scaling>
          <c:orientation val="minMax"/>
          <c:max val="3.0000000000000006E-2"/>
          <c:min val="-3.0000000000000006E-2"/>
        </c:scaling>
        <c:delete val="0"/>
        <c:axPos val="l"/>
        <c:majorGridlines>
          <c:spPr>
            <a:ln w="12700">
              <a:solidFill>
                <a:srgbClr val="000000"/>
              </a:solidFill>
              <a:prstDash val="sysDash"/>
            </a:ln>
          </c:spPr>
        </c:majorGridlines>
        <c:title>
          <c:tx>
            <c:rich>
              <a:bodyPr/>
              <a:lstStyle/>
              <a:p>
                <a:pPr>
                  <a:defRPr sz="1200"/>
                </a:pPr>
                <a:r>
                  <a:rPr lang="fr-FR" sz="1200" baseline="0"/>
                  <a:t>Net trade balance in goods (% world GDP)</a:t>
                </a:r>
                <a:endParaRPr lang="fr-FR" sz="1200"/>
              </a:p>
            </c:rich>
          </c:tx>
          <c:layout>
            <c:manualLayout>
              <c:xMode val="edge"/>
              <c:yMode val="edge"/>
              <c:x val="3.1237082466138741E-3"/>
              <c:y val="0.15999489814110326"/>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4649056"/>
        <c:crossesAt val="1"/>
        <c:crossBetween val="midCat"/>
        <c:majorUnit val="5.000000000000001E-3"/>
      </c:valAx>
      <c:spPr>
        <a:noFill/>
        <a:ln w="25400">
          <a:solidFill>
            <a:srgbClr val="000000"/>
          </a:solidFill>
        </a:ln>
      </c:spPr>
    </c:plotArea>
    <c:legend>
      <c:legendPos val="l"/>
      <c:layout>
        <c:manualLayout>
          <c:xMode val="edge"/>
          <c:yMode val="edge"/>
          <c:x val="0.3018015772579315"/>
          <c:y val="6.865051397325711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Trade Balance in Primary Commodities (% World GDP)</a:t>
            </a:r>
          </a:p>
        </c:rich>
      </c:tx>
      <c:layout>
        <c:manualLayout>
          <c:xMode val="edge"/>
          <c:yMode val="edge"/>
          <c:x val="0.12656331945712423"/>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-1.2834610162894344E-2</c:v>
              </c:pt>
              <c:pt idx="1">
                <c:v>-1.462677485177013E-2</c:v>
              </c:pt>
              <c:pt idx="2">
                <c:v>-1.2206824634947733E-2</c:v>
              </c:pt>
              <c:pt idx="3">
                <c:v>-1.3924861039206395E-2</c:v>
              </c:pt>
              <c:pt idx="4">
                <c:v>-1.3304267946431698E-2</c:v>
              </c:pt>
              <c:pt idx="5">
                <c:v>-1.4753635755718713E-2</c:v>
              </c:pt>
              <c:pt idx="6">
                <c:v>-1.2160816808342087E-2</c:v>
              </c:pt>
              <c:pt idx="7">
                <c:v>-1.2488934261555344E-2</c:v>
              </c:pt>
              <c:pt idx="8">
                <c:v>-1.0735191413594762E-2</c:v>
              </c:pt>
              <c:pt idx="9">
                <c:v>-1.2008997968536142E-2</c:v>
              </c:pt>
              <c:pt idx="10">
                <c:v>-1.4418980008423413E-2</c:v>
              </c:pt>
              <c:pt idx="11">
                <c:v>-1.0921285762221509E-2</c:v>
              </c:pt>
              <c:pt idx="12">
                <c:v>-1.0369314480116331E-2</c:v>
              </c:pt>
              <c:pt idx="13">
                <c:v>-1.0380234762819334E-2</c:v>
              </c:pt>
              <c:pt idx="14">
                <c:v>-1.1407047430473641E-2</c:v>
              </c:pt>
              <c:pt idx="15">
                <c:v>-1.1155885804463653E-2</c:v>
              </c:pt>
              <c:pt idx="16">
                <c:v>-9.479044419310835E-3</c:v>
              </c:pt>
              <c:pt idx="17">
                <c:v>-1.3283674655168866E-2</c:v>
              </c:pt>
              <c:pt idx="18">
                <c:v>-1.6244388056132323E-2</c:v>
              </c:pt>
              <c:pt idx="19">
                <c:v>-1.3453140515633727E-2</c:v>
              </c:pt>
              <c:pt idx="20">
                <c:v>-1.2866230668758298E-2</c:v>
              </c:pt>
              <c:pt idx="21">
                <c:v>-1.2168844425454437E-2</c:v>
              </c:pt>
              <c:pt idx="22">
                <c:v>-1.2884923392596044E-2</c:v>
              </c:pt>
              <c:pt idx="23">
                <c:v>-1.4464360908396963E-2</c:v>
              </c:pt>
              <c:pt idx="24">
                <c:v>-1.5239733134733627E-2</c:v>
              </c:pt>
              <c:pt idx="25">
                <c:v>-1.851328100751979E-2</c:v>
              </c:pt>
              <c:pt idx="26">
                <c:v>-1.3942571985423896E-2</c:v>
              </c:pt>
              <c:pt idx="27">
                <c:v>-1.6531439347578811E-2</c:v>
              </c:pt>
              <c:pt idx="28">
                <c:v>-1.6681219525080736E-2</c:v>
              </c:pt>
              <c:pt idx="29">
                <c:v>-1.6334752189626999E-2</c:v>
              </c:pt>
              <c:pt idx="30">
                <c:v>-1.757179343875627E-2</c:v>
              </c:pt>
              <c:pt idx="31">
                <c:v>-1.737121820330351E-2</c:v>
              </c:pt>
              <c:pt idx="32">
                <c:v>-1.7144137940475413E-2</c:v>
              </c:pt>
              <c:pt idx="33">
                <c:v>-1.7453532165183722E-2</c:v>
              </c:pt>
              <c:pt idx="34">
                <c:v>-1.8894451959560573E-2</c:v>
              </c:pt>
              <c:pt idx="35">
                <c:v>-1.8453674506112037E-2</c:v>
              </c:pt>
              <c:pt idx="36">
                <c:v>-2.0915884244217128E-2</c:v>
              </c:pt>
              <c:pt idx="37">
                <c:v>-1.9893091166727304E-2</c:v>
              </c:pt>
              <c:pt idx="38">
                <c:v>-1.9528877690228486E-2</c:v>
              </c:pt>
              <c:pt idx="39">
                <c:v>-2.0963828382826954E-2</c:v>
              </c:pt>
              <c:pt idx="40">
                <c:v>-2.2733367093670884E-2</c:v>
              </c:pt>
              <c:pt idx="41">
                <c:v>-2.1780091375770604E-2</c:v>
              </c:pt>
              <c:pt idx="42">
                <c:v>-2.150317675413755E-2</c:v>
              </c:pt>
              <c:pt idx="43">
                <c:v>-1.9778377223552288E-2</c:v>
              </c:pt>
              <c:pt idx="44">
                <c:v>-2.1320007725852609E-2</c:v>
              </c:pt>
              <c:pt idx="45">
                <c:v>-2.2108256845968382E-2</c:v>
              </c:pt>
              <c:pt idx="46">
                <c:v>-2.1999761842313566E-2</c:v>
              </c:pt>
              <c:pt idx="47">
                <c:v>-2.5560938114747682E-2</c:v>
              </c:pt>
              <c:pt idx="48">
                <c:v>-1.8280792300423451E-2</c:v>
              </c:pt>
              <c:pt idx="49">
                <c:v>-2.008751482538524E-2</c:v>
              </c:pt>
              <c:pt idx="50">
                <c:v>-2.1365466998228017E-2</c:v>
              </c:pt>
              <c:pt idx="51">
                <c:v>-2.1645889458428748E-2</c:v>
              </c:pt>
              <c:pt idx="52">
                <c:v>-2.30422047482986E-2</c:v>
              </c:pt>
              <c:pt idx="53">
                <c:v>-2.5095675536893812E-2</c:v>
              </c:pt>
              <c:pt idx="54">
                <c:v>-2.4183080159092138E-2</c:v>
              </c:pt>
              <c:pt idx="55">
                <c:v>-2.5667873490744213E-2</c:v>
              </c:pt>
              <c:pt idx="56">
                <c:v>-2.9846416312743953E-2</c:v>
              </c:pt>
              <c:pt idx="57">
                <c:v>-3.1060964744533404E-2</c:v>
              </c:pt>
              <c:pt idx="58">
                <c:v>-2.6477148563583706E-2</c:v>
              </c:pt>
              <c:pt idx="59">
                <c:v>-2.6153894118358917E-2</c:v>
              </c:pt>
              <c:pt idx="60">
                <c:v>-3.0069571290467976E-2</c:v>
              </c:pt>
              <c:pt idx="61">
                <c:v>-3.2973775693844826E-2</c:v>
              </c:pt>
              <c:pt idx="62">
                <c:v>-3.2200853901667631E-2</c:v>
              </c:pt>
              <c:pt idx="63">
                <c:v>-3.4378430208371724E-2</c:v>
              </c:pt>
              <c:pt idx="64">
                <c:v>-3.8146479501284081E-2</c:v>
              </c:pt>
              <c:pt idx="65">
                <c:v>-3.5318900487184342E-2</c:v>
              </c:pt>
              <c:pt idx="66">
                <c:v>-3.194999463353921E-2</c:v>
              </c:pt>
              <c:pt idx="67">
                <c:v>-3.3159112364236139E-2</c:v>
              </c:pt>
              <c:pt idx="68">
                <c:v>-3.5350610153643228E-2</c:v>
              </c:pt>
              <c:pt idx="69">
                <c:v>-3.2657187100764394E-2</c:v>
              </c:pt>
              <c:pt idx="70">
                <c:v>-3.2326915467346819E-2</c:v>
              </c:pt>
              <c:pt idx="71">
                <c:v>-3.3755647583803144E-2</c:v>
              </c:pt>
              <c:pt idx="72">
                <c:v>-3.5363892531513286E-2</c:v>
              </c:pt>
              <c:pt idx="73">
                <c:v>-3.5806502948134429E-2</c:v>
              </c:pt>
              <c:pt idx="74">
                <c:v>-3.4967755226718779E-2</c:v>
              </c:pt>
              <c:pt idx="75">
                <c:v>-3.5803567562653855E-2</c:v>
              </c:pt>
              <c:pt idx="76">
                <c:v>-3.9213357197835731E-2</c:v>
              </c:pt>
              <c:pt idx="77">
                <c:v>-3.9685401272171593E-2</c:v>
              </c:pt>
              <c:pt idx="78">
                <c:v>-3.7230235269954538E-2</c:v>
              </c:pt>
              <c:pt idx="79">
                <c:v>-3.7728930167651345E-2</c:v>
              </c:pt>
              <c:pt idx="80">
                <c:v>-3.7810997088984409E-2</c:v>
              </c:pt>
              <c:pt idx="81">
                <c:v>-3.5016801134897357E-2</c:v>
              </c:pt>
              <c:pt idx="82">
                <c:v>-3.4823128647094345E-2</c:v>
              </c:pt>
              <c:pt idx="83">
                <c:v>-3.7106408756214106E-2</c:v>
              </c:pt>
              <c:pt idx="84">
                <c:v>-3.5742398104160612E-2</c:v>
              </c:pt>
              <c:pt idx="85">
                <c:v>-3.5249313647633777E-2</c:v>
              </c:pt>
              <c:pt idx="86">
                <c:v>-3.1951570409826317E-2</c:v>
              </c:pt>
              <c:pt idx="87">
                <c:v>-3.2716032663873525E-2</c:v>
              </c:pt>
              <c:pt idx="88">
                <c:v>-3.2762616654842994E-2</c:v>
              </c:pt>
              <c:pt idx="89">
                <c:v>-3.6853296188955664E-2</c:v>
              </c:pt>
              <c:pt idx="90">
                <c:v>-2.9350637063383506E-2</c:v>
              </c:pt>
              <c:pt idx="91">
                <c:v>-3.2200428198171163E-2</c:v>
              </c:pt>
              <c:pt idx="92">
                <c:v>-3.1078709448514038E-2</c:v>
              </c:pt>
              <c:pt idx="93">
                <c:v>-3.0665551025965812E-2</c:v>
              </c:pt>
              <c:pt idx="94">
                <c:v>-3.3772757185806891E-2</c:v>
              </c:pt>
              <c:pt idx="95">
                <c:v>-3.2991789489507178E-2</c:v>
              </c:pt>
              <c:pt idx="96">
                <c:v>-3.3403137683237875E-2</c:v>
              </c:pt>
              <c:pt idx="97">
                <c:v>-3.2926020112318571E-2</c:v>
              </c:pt>
              <c:pt idx="98">
                <c:v>-3.491452974562298E-2</c:v>
              </c:pt>
              <c:pt idx="99">
                <c:v>-3.1934933918383687E-2</c:v>
              </c:pt>
              <c:pt idx="100">
                <c:v>-3.0233329393858588E-2</c:v>
              </c:pt>
              <c:pt idx="101">
                <c:v>-2.958323435922269E-2</c:v>
              </c:pt>
              <c:pt idx="102">
                <c:v>-2.8646473639720321E-2</c:v>
              </c:pt>
              <c:pt idx="103">
                <c:v>-3.0065017023051272E-2</c:v>
              </c:pt>
              <c:pt idx="104">
                <c:v>-3.1173648467494302E-2</c:v>
              </c:pt>
              <c:pt idx="105">
                <c:v>-3.1836351029124688E-2</c:v>
              </c:pt>
              <c:pt idx="106">
                <c:v>-3.3303410272818974E-2</c:v>
              </c:pt>
              <c:pt idx="107">
                <c:v>-3.4124635573827396E-2</c:v>
              </c:pt>
              <c:pt idx="108">
                <c:v>-3.2942314688486067E-2</c:v>
              </c:pt>
              <c:pt idx="109">
                <c:v>-3.449028208776591E-2</c:v>
              </c:pt>
              <c:pt idx="110">
                <c:v>-3.4731318020576323E-2</c:v>
              </c:pt>
              <c:pt idx="111">
                <c:v>-3.1341032338707511E-2</c:v>
              </c:pt>
              <c:pt idx="112">
                <c:v>-3.2415565643444985E-2</c:v>
              </c:pt>
              <c:pt idx="113">
                <c:v>-3.0391774990842949E-2</c:v>
              </c:pt>
              <c:pt idx="114">
                <c:v>-2.4576888520574366E-2</c:v>
              </c:pt>
              <c:pt idx="115">
                <c:v>-2.7105887191129694E-2</c:v>
              </c:pt>
              <c:pt idx="116">
                <c:v>-3.1201645251740726E-2</c:v>
              </c:pt>
              <c:pt idx="117">
                <c:v>-3.033694499944397E-2</c:v>
              </c:pt>
              <c:pt idx="118">
                <c:v>-2.7697725315386976E-2</c:v>
              </c:pt>
              <c:pt idx="119">
                <c:v>-3.2446839835172367E-2</c:v>
              </c:pt>
              <c:pt idx="120">
                <c:v>-2.9480040695983072E-2</c:v>
              </c:pt>
              <c:pt idx="121">
                <c:v>-2.1223874863036282E-2</c:v>
              </c:pt>
              <c:pt idx="122">
                <c:v>-2.1568361496708315E-2</c:v>
              </c:pt>
              <c:pt idx="123">
                <c:v>-2.2509815523782381E-2</c:v>
              </c:pt>
              <c:pt idx="124">
                <c:v>-2.5656444459408168E-2</c:v>
              </c:pt>
              <c:pt idx="125">
                <c:v>-2.6293530543219479E-2</c:v>
              </c:pt>
              <c:pt idx="126">
                <c:v>-2.2644265458944834E-2</c:v>
              </c:pt>
              <c:pt idx="127">
                <c:v>-2.3398769443921035E-2</c:v>
              </c:pt>
              <c:pt idx="128">
                <c:v>-2.3604783450569659E-2</c:v>
              </c:pt>
              <c:pt idx="129">
                <c:v>-2.2367715229946912E-2</c:v>
              </c:pt>
              <c:pt idx="130">
                <c:v>-1.8808937770373898E-2</c:v>
              </c:pt>
              <c:pt idx="131">
                <c:v>-1.5391067433077225E-2</c:v>
              </c:pt>
              <c:pt idx="132">
                <c:v>-1.4275760251840321E-2</c:v>
              </c:pt>
              <c:pt idx="133">
                <c:v>-1.5905768135905218E-2</c:v>
              </c:pt>
              <c:pt idx="134">
                <c:v>-1.7723967802680356E-2</c:v>
              </c:pt>
              <c:pt idx="135">
                <c:v>-1.651793301442352E-2</c:v>
              </c:pt>
              <c:pt idx="136">
                <c:v>-1.7023854609153455E-2</c:v>
              </c:pt>
              <c:pt idx="137">
                <c:v>-1.9302340188609858E-2</c:v>
              </c:pt>
              <c:pt idx="138">
                <c:v>-1.6665497642070651E-2</c:v>
              </c:pt>
              <c:pt idx="139">
                <c:v>-1.6870162607061673E-2</c:v>
              </c:pt>
              <c:pt idx="140">
                <c:v>-1.7256438932902067E-2</c:v>
              </c:pt>
              <c:pt idx="141">
                <c:v>-1.7625294801360061E-2</c:v>
              </c:pt>
              <c:pt idx="142">
                <c:v>-1.7992239766100294E-2</c:v>
              </c:pt>
              <c:pt idx="143">
                <c:v>-1.8075364098467744E-2</c:v>
              </c:pt>
              <c:pt idx="144">
                <c:v>-1.8666064570535022E-2</c:v>
              </c:pt>
              <c:pt idx="145">
                <c:v>-1.6132363103521147E-2</c:v>
              </c:pt>
              <c:pt idx="146">
                <c:v>-1.787459037446754E-2</c:v>
              </c:pt>
              <c:pt idx="147">
                <c:v>-1.8293582381442446E-2</c:v>
              </c:pt>
              <c:pt idx="148">
                <c:v>-1.8106968842537444E-2</c:v>
              </c:pt>
              <c:pt idx="149">
                <c:v>-1.5522466091816905E-2</c:v>
              </c:pt>
              <c:pt idx="150">
                <c:v>-1.3095025544572253E-2</c:v>
              </c:pt>
              <c:pt idx="151">
                <c:v>-1.5707686941452637E-2</c:v>
              </c:pt>
              <c:pt idx="152">
                <c:v>-1.1550214945548403E-2</c:v>
              </c:pt>
              <c:pt idx="153">
                <c:v>-1.0683641375372612E-2</c:v>
              </c:pt>
              <c:pt idx="154">
                <c:v>-1.0620623934773294E-2</c:v>
              </c:pt>
              <c:pt idx="155">
                <c:v>-1.1405254398944596E-2</c:v>
              </c:pt>
              <c:pt idx="156">
                <c:v>-1.2599211801579654E-2</c:v>
              </c:pt>
              <c:pt idx="157">
                <c:v>-1.1719311268590224E-2</c:v>
              </c:pt>
              <c:pt idx="158">
                <c:v>-8.4740691467337422E-3</c:v>
              </c:pt>
              <c:pt idx="159">
                <c:v>-9.0059774596663433E-3</c:v>
              </c:pt>
              <c:pt idx="160">
                <c:v>-8.9696222121620327E-3</c:v>
              </c:pt>
              <c:pt idx="161">
                <c:v>-8.7094674552224017E-3</c:v>
              </c:pt>
              <c:pt idx="162">
                <c:v>-9.5945383440195903E-3</c:v>
              </c:pt>
              <c:pt idx="163">
                <c:v>-9.9010436366850727E-3</c:v>
              </c:pt>
              <c:pt idx="164">
                <c:v>-1.0400074255973538E-2</c:v>
              </c:pt>
              <c:pt idx="165">
                <c:v>-1.0225011596612574E-2</c:v>
              </c:pt>
              <c:pt idx="166">
                <c:v>-9.8128414670613888E-3</c:v>
              </c:pt>
              <c:pt idx="167">
                <c:v>-9.0037579644530307E-3</c:v>
              </c:pt>
              <c:pt idx="168">
                <c:v>-8.8551942893113425E-3</c:v>
              </c:pt>
              <c:pt idx="169">
                <c:v>-9.1053137095863171E-3</c:v>
              </c:pt>
              <c:pt idx="170">
                <c:v>-9.4563843452418351E-3</c:v>
              </c:pt>
              <c:pt idx="171">
                <c:v>-9.0584093739513715E-3</c:v>
              </c:pt>
              <c:pt idx="172">
                <c:v>-8.9968607492296997E-3</c:v>
              </c:pt>
              <c:pt idx="173">
                <c:v>-1.058958065523889E-2</c:v>
              </c:pt>
              <c:pt idx="174">
                <c:v>-1.6497477069195937E-2</c:v>
              </c:pt>
              <c:pt idx="175">
                <c:v>-1.391186356718605E-2</c:v>
              </c:pt>
              <c:pt idx="176">
                <c:v>-1.4543158459079879E-2</c:v>
              </c:pt>
              <c:pt idx="177">
                <c:v>-1.3228548978793005E-2</c:v>
              </c:pt>
              <c:pt idx="178">
                <c:v>-1.0856593665063719E-2</c:v>
              </c:pt>
              <c:pt idx="179">
                <c:v>-1.3219321103720452E-2</c:v>
              </c:pt>
              <c:pt idx="180">
                <c:v>-1.5239402809678294E-2</c:v>
              </c:pt>
              <c:pt idx="181">
                <c:v>-1.2348993996378536E-2</c:v>
              </c:pt>
              <c:pt idx="182">
                <c:v>-1.1048888890986127E-2</c:v>
              </c:pt>
              <c:pt idx="183">
                <c:v>-8.8564681294239743E-3</c:v>
              </c:pt>
              <c:pt idx="184">
                <c:v>-8.41451250043866E-3</c:v>
              </c:pt>
              <c:pt idx="185">
                <c:v>-7.8191918385050983E-3</c:v>
              </c:pt>
              <c:pt idx="186">
                <c:v>-5.0035448048052957E-3</c:v>
              </c:pt>
              <c:pt idx="187">
                <c:v>-4.9322324207167261E-3</c:v>
              </c:pt>
              <c:pt idx="188">
                <c:v>-4.2358309712878742E-3</c:v>
              </c:pt>
              <c:pt idx="189">
                <c:v>-4.1268933854337287E-3</c:v>
              </c:pt>
              <c:pt idx="190">
                <c:v>-4.5760757964131522E-3</c:v>
              </c:pt>
              <c:pt idx="191">
                <c:v>-4.1422923092916493E-3</c:v>
              </c:pt>
              <c:pt idx="192">
                <c:v>-3.4376490732163142E-3</c:v>
              </c:pt>
              <c:pt idx="193">
                <c:v>-2.6617000499100495E-3</c:v>
              </c:pt>
              <c:pt idx="194">
                <c:v>-2.872949609047621E-3</c:v>
              </c:pt>
              <c:pt idx="195">
                <c:v>-2.6315663985796403E-3</c:v>
              </c:pt>
              <c:pt idx="196">
                <c:v>-2.8160136125421694E-3</c:v>
              </c:pt>
              <c:pt idx="197">
                <c:v>-2.8823527039956247E-3</c:v>
              </c:pt>
              <c:pt idx="198">
                <c:v>-2.5443374031129903E-3</c:v>
              </c:pt>
              <c:pt idx="199">
                <c:v>-2.5976723480863615E-3</c:v>
              </c:pt>
              <c:pt idx="200">
                <c:v>-3.3352124260676353E-3</c:v>
              </c:pt>
              <c:pt idx="201">
                <c:v>-3.3015132908067366E-3</c:v>
              </c:pt>
              <c:pt idx="202">
                <c:v>-3.10376889462953E-3</c:v>
              </c:pt>
              <c:pt idx="203">
                <c:v>-3.3614442900305585E-3</c:v>
              </c:pt>
              <c:pt idx="204">
                <c:v>-4.0124486956914273E-3</c:v>
              </c:pt>
              <c:pt idx="205">
                <c:v>-5.6729060621235165E-3</c:v>
              </c:pt>
              <c:pt idx="206">
                <c:v>-6.8993568316848735E-3</c:v>
              </c:pt>
              <c:pt idx="207">
                <c:v>-6.8413269933624565E-3</c:v>
              </c:pt>
              <c:pt idx="208">
                <c:v>-7.830747889131226E-3</c:v>
              </c:pt>
              <c:pt idx="209">
                <c:v>-5.5393996170960205E-3</c:v>
              </c:pt>
              <c:pt idx="210">
                <c:v>-5.9952013957949397E-3</c:v>
              </c:pt>
              <c:pt idx="211">
                <c:v>-7.1560196169078317E-3</c:v>
              </c:pt>
              <c:pt idx="212">
                <c:v>-6.3630159389735774E-3</c:v>
              </c:pt>
              <c:pt idx="213">
                <c:v>-5.8912535242564091E-3</c:v>
              </c:pt>
              <c:pt idx="214">
                <c:v>-4.5963978939670006E-3</c:v>
              </c:pt>
              <c:pt idx="215">
                <c:v>-2.7996214802835976E-3</c:v>
              </c:pt>
              <c:pt idx="216">
                <c:v>-2.4081537942692846E-3</c:v>
              </c:pt>
              <c:pt idx="217">
                <c:v>-2.6826216678229433E-3</c:v>
              </c:pt>
              <c:pt idx="218">
                <c:v>-3.4010479363645167E-3</c:v>
              </c:pt>
              <c:pt idx="219">
                <c:v>-3.0026742817489205E-3</c:v>
              </c:pt>
              <c:pt idx="220">
                <c:v>-1.6482092660110568E-3</c:v>
              </c:pt>
              <c:pt idx="221">
                <c:v>-2.3056071929404257E-3</c:v>
              </c:pt>
              <c:pt idx="222">
                <c:v>-4.4669498194679896E-3</c:v>
              </c:pt>
              <c:pt idx="223">
                <c:v>-2.6415187848883325E-3</c:v>
              </c:pt>
              <c:pt idx="224">
                <c:v>-3.6217198226561787E-3</c:v>
              </c:pt>
              <c:pt idx="225">
                <c:v>-3.065264291206426E-3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0.0%</c:formatCode>
              <c:ptCount val="226"/>
              <c:pt idx="0">
                <c:v>7.7614741460261703E-4</c:v>
              </c:pt>
              <c:pt idx="1">
                <c:v>1.7708358708721018E-3</c:v>
              </c:pt>
              <c:pt idx="2">
                <c:v>9.9214608045187168E-4</c:v>
              </c:pt>
              <c:pt idx="3">
                <c:v>1.3727734085901032E-3</c:v>
              </c:pt>
              <c:pt idx="4">
                <c:v>1.1821747093475692E-3</c:v>
              </c:pt>
              <c:pt idx="5">
                <c:v>1.2621702794093546E-3</c:v>
              </c:pt>
              <c:pt idx="6">
                <c:v>8.037408502381795E-4</c:v>
              </c:pt>
              <c:pt idx="7">
                <c:v>6.7592451107654204E-4</c:v>
              </c:pt>
              <c:pt idx="8">
                <c:v>-1.2772176505363835E-4</c:v>
              </c:pt>
              <c:pt idx="9">
                <c:v>7.8050977650948982E-4</c:v>
              </c:pt>
              <c:pt idx="10">
                <c:v>1.5851999137323296E-3</c:v>
              </c:pt>
              <c:pt idx="11">
                <c:v>9.5795612419633978E-4</c:v>
              </c:pt>
              <c:pt idx="12">
                <c:v>1.4111645723352572E-4</c:v>
              </c:pt>
              <c:pt idx="13">
                <c:v>4.448874098089223E-4</c:v>
              </c:pt>
              <c:pt idx="14">
                <c:v>4.6921343494484281E-6</c:v>
              </c:pt>
              <c:pt idx="15">
                <c:v>1.1786338847076381E-4</c:v>
              </c:pt>
              <c:pt idx="16">
                <c:v>-1.1998852918123167E-5</c:v>
              </c:pt>
              <c:pt idx="17">
                <c:v>1.2574747738402926E-3</c:v>
              </c:pt>
              <c:pt idx="18">
                <c:v>1.801207926067677E-3</c:v>
              </c:pt>
              <c:pt idx="19">
                <c:v>1.0102346096233677E-3</c:v>
              </c:pt>
              <c:pt idx="20">
                <c:v>1.1479681681122544E-3</c:v>
              </c:pt>
              <c:pt idx="21">
                <c:v>8.7497809186733112E-4</c:v>
              </c:pt>
              <c:pt idx="22">
                <c:v>9.471273664738289E-4</c:v>
              </c:pt>
              <c:pt idx="23">
                <c:v>1.1186227933492872E-3</c:v>
              </c:pt>
              <c:pt idx="24">
                <c:v>1.6342894639317926E-3</c:v>
              </c:pt>
              <c:pt idx="25">
                <c:v>2.4929205101900404E-3</c:v>
              </c:pt>
              <c:pt idx="26">
                <c:v>1.4839402999704677E-3</c:v>
              </c:pt>
              <c:pt idx="27">
                <c:v>1.958740983059946E-3</c:v>
              </c:pt>
              <c:pt idx="28">
                <c:v>1.6770369170500763E-3</c:v>
              </c:pt>
              <c:pt idx="29">
                <c:v>1.5308458574893363E-3</c:v>
              </c:pt>
              <c:pt idx="30">
                <c:v>1.9601790057028109E-3</c:v>
              </c:pt>
              <c:pt idx="31">
                <c:v>1.5769206826266977E-3</c:v>
              </c:pt>
              <c:pt idx="32">
                <c:v>1.5641586697462218E-3</c:v>
              </c:pt>
              <c:pt idx="33">
                <c:v>1.7686539412037009E-3</c:v>
              </c:pt>
              <c:pt idx="34">
                <c:v>2.3256308266326655E-3</c:v>
              </c:pt>
              <c:pt idx="35">
                <c:v>1.9446214690980166E-3</c:v>
              </c:pt>
              <c:pt idx="36">
                <c:v>1.6258748825770781E-3</c:v>
              </c:pt>
              <c:pt idx="37">
                <c:v>2.0215130432365059E-3</c:v>
              </c:pt>
              <c:pt idx="38">
                <c:v>2.1125937581000262E-3</c:v>
              </c:pt>
              <c:pt idx="39">
                <c:v>1.6763770300631585E-3</c:v>
              </c:pt>
              <c:pt idx="40">
                <c:v>3.4076286844851693E-3</c:v>
              </c:pt>
              <c:pt idx="41">
                <c:v>2.5995098039884187E-3</c:v>
              </c:pt>
              <c:pt idx="42">
                <c:v>2.4184622870662342E-3</c:v>
              </c:pt>
              <c:pt idx="43">
                <c:v>2.0409220862963365E-3</c:v>
              </c:pt>
              <c:pt idx="44">
                <c:v>2.2441017402978249E-3</c:v>
              </c:pt>
              <c:pt idx="45">
                <c:v>2.3202808303817361E-3</c:v>
              </c:pt>
              <c:pt idx="46">
                <c:v>2.9666675838545932E-3</c:v>
              </c:pt>
              <c:pt idx="47">
                <c:v>3.6217049132036029E-3</c:v>
              </c:pt>
              <c:pt idx="48">
                <c:v>1.9346372112900305E-3</c:v>
              </c:pt>
              <c:pt idx="49">
                <c:v>1.6983329142054469E-3</c:v>
              </c:pt>
              <c:pt idx="50">
                <c:v>1.6182612766337348E-3</c:v>
              </c:pt>
              <c:pt idx="51">
                <c:v>7.0376646143981559E-4</c:v>
              </c:pt>
              <c:pt idx="52">
                <c:v>2.2878285829031494E-3</c:v>
              </c:pt>
              <c:pt idx="53">
                <c:v>2.5556423197054686E-3</c:v>
              </c:pt>
              <c:pt idx="54">
                <c:v>3.146945933570722E-3</c:v>
              </c:pt>
              <c:pt idx="55">
                <c:v>4.6345721422492402E-3</c:v>
              </c:pt>
              <c:pt idx="56">
                <c:v>4.7206317546205651E-3</c:v>
              </c:pt>
              <c:pt idx="57">
                <c:v>4.5626820519349114E-3</c:v>
              </c:pt>
              <c:pt idx="58">
                <c:v>3.8434445729280762E-3</c:v>
              </c:pt>
              <c:pt idx="59">
                <c:v>3.0296960789169785E-3</c:v>
              </c:pt>
              <c:pt idx="60">
                <c:v>3.6923132012739008E-3</c:v>
              </c:pt>
              <c:pt idx="61">
                <c:v>5.1255222915276098E-3</c:v>
              </c:pt>
              <c:pt idx="62">
                <c:v>3.2738090097645207E-3</c:v>
              </c:pt>
              <c:pt idx="63">
                <c:v>2.1727117350358672E-3</c:v>
              </c:pt>
              <c:pt idx="64">
                <c:v>1.6570010975459197E-3</c:v>
              </c:pt>
              <c:pt idx="65">
                <c:v>1.0910507902568882E-3</c:v>
              </c:pt>
              <c:pt idx="66">
                <c:v>1.6353002043176289E-3</c:v>
              </c:pt>
              <c:pt idx="67">
                <c:v>2.3447670230507213E-3</c:v>
              </c:pt>
              <c:pt idx="68">
                <c:v>3.2958747923471114E-3</c:v>
              </c:pt>
              <c:pt idx="69">
                <c:v>2.8413327043627849E-3</c:v>
              </c:pt>
              <c:pt idx="70">
                <c:v>2.4393378328808669E-3</c:v>
              </c:pt>
              <c:pt idx="71">
                <c:v>2.3462765004594608E-3</c:v>
              </c:pt>
              <c:pt idx="72">
                <c:v>1.9954013084323E-3</c:v>
              </c:pt>
              <c:pt idx="73">
                <c:v>2.6339081915544927E-3</c:v>
              </c:pt>
              <c:pt idx="74">
                <c:v>2.880614875298634E-3</c:v>
              </c:pt>
              <c:pt idx="75">
                <c:v>3.8011166541183682E-3</c:v>
              </c:pt>
              <c:pt idx="76">
                <c:v>4.8641271384948156E-3</c:v>
              </c:pt>
              <c:pt idx="77">
                <c:v>5.93911400648949E-3</c:v>
              </c:pt>
              <c:pt idx="78">
                <c:v>6.0296856349528341E-3</c:v>
              </c:pt>
              <c:pt idx="79">
                <c:v>4.8058158896716902E-3</c:v>
              </c:pt>
              <c:pt idx="80">
                <c:v>6.5541100963832886E-3</c:v>
              </c:pt>
              <c:pt idx="81">
                <c:v>5.3115243286985213E-3</c:v>
              </c:pt>
              <c:pt idx="82">
                <c:v>3.9705266490021578E-3</c:v>
              </c:pt>
              <c:pt idx="83">
                <c:v>3.4973028633030205E-3</c:v>
              </c:pt>
              <c:pt idx="84">
                <c:v>2.8266096692162279E-3</c:v>
              </c:pt>
              <c:pt idx="85">
                <c:v>2.8063603421584491E-3</c:v>
              </c:pt>
              <c:pt idx="86">
                <c:v>1.0426592037263093E-3</c:v>
              </c:pt>
              <c:pt idx="87">
                <c:v>1.0308513515064183E-3</c:v>
              </c:pt>
              <c:pt idx="88">
                <c:v>1.1374863938667676E-3</c:v>
              </c:pt>
              <c:pt idx="89">
                <c:v>1.8768325840063799E-3</c:v>
              </c:pt>
              <c:pt idx="90">
                <c:v>-4.9575738139710605E-4</c:v>
              </c:pt>
              <c:pt idx="91">
                <c:v>8.9599276324301683E-4</c:v>
              </c:pt>
              <c:pt idx="92">
                <c:v>2.8519828257473163E-3</c:v>
              </c:pt>
              <c:pt idx="93">
                <c:v>3.1726837181104447E-3</c:v>
              </c:pt>
              <c:pt idx="94">
                <c:v>3.373646305387413E-3</c:v>
              </c:pt>
              <c:pt idx="95">
                <c:v>3.7069093943783065E-3</c:v>
              </c:pt>
              <c:pt idx="96">
                <c:v>4.7806942950006925E-3</c:v>
              </c:pt>
              <c:pt idx="97">
                <c:v>6.3665247789089167E-3</c:v>
              </c:pt>
              <c:pt idx="98">
                <c:v>7.9274518335438957E-3</c:v>
              </c:pt>
              <c:pt idx="99">
                <c:v>6.8803835186873434E-3</c:v>
              </c:pt>
              <c:pt idx="100">
                <c:v>6.8176875869580787E-3</c:v>
              </c:pt>
              <c:pt idx="101">
                <c:v>5.2626659299913475E-3</c:v>
              </c:pt>
              <c:pt idx="102">
                <c:v>3.6915143362537496E-3</c:v>
              </c:pt>
              <c:pt idx="103">
                <c:v>3.0398795004960648E-3</c:v>
              </c:pt>
              <c:pt idx="104">
                <c:v>3.413997390134222E-3</c:v>
              </c:pt>
              <c:pt idx="105">
                <c:v>3.7839130251265279E-3</c:v>
              </c:pt>
              <c:pt idx="106">
                <c:v>5.1517014621615407E-3</c:v>
              </c:pt>
              <c:pt idx="107">
                <c:v>5.8384019997036168E-3</c:v>
              </c:pt>
              <c:pt idx="108">
                <c:v>3.9508115755222057E-3</c:v>
              </c:pt>
              <c:pt idx="109">
                <c:v>2.5708190395436754E-3</c:v>
              </c:pt>
              <c:pt idx="110">
                <c:v>2.4601717462190767E-3</c:v>
              </c:pt>
              <c:pt idx="111">
                <c:v>1.1600885160746102E-3</c:v>
              </c:pt>
              <c:pt idx="112">
                <c:v>1.4315503311772392E-3</c:v>
              </c:pt>
              <c:pt idx="113">
                <c:v>6.5838065129574072E-4</c:v>
              </c:pt>
              <c:pt idx="114">
                <c:v>-5.4337748548164712E-4</c:v>
              </c:pt>
              <c:pt idx="115">
                <c:v>1.638354931028572E-3</c:v>
              </c:pt>
              <c:pt idx="116">
                <c:v>4.9000938525679263E-3</c:v>
              </c:pt>
              <c:pt idx="117">
                <c:v>4.6819230178570198E-3</c:v>
              </c:pt>
              <c:pt idx="118">
                <c:v>3.6258986313250177E-3</c:v>
              </c:pt>
              <c:pt idx="119">
                <c:v>3.7150799021828515E-3</c:v>
              </c:pt>
              <c:pt idx="120">
                <c:v>3.8774482770582239E-3</c:v>
              </c:pt>
              <c:pt idx="121">
                <c:v>3.8765933532358948E-3</c:v>
              </c:pt>
              <c:pt idx="122">
                <c:v>2.29765270780337E-3</c:v>
              </c:pt>
              <c:pt idx="123">
                <c:v>1.385564823957064E-3</c:v>
              </c:pt>
              <c:pt idx="124">
                <c:v>2.9400234102475698E-3</c:v>
              </c:pt>
              <c:pt idx="125">
                <c:v>2.5403418234668618E-3</c:v>
              </c:pt>
              <c:pt idx="126">
                <c:v>1.6829209875710671E-3</c:v>
              </c:pt>
              <c:pt idx="127">
                <c:v>1.6851316664713981E-3</c:v>
              </c:pt>
              <c:pt idx="128">
                <c:v>1.8516429477980292E-3</c:v>
              </c:pt>
              <c:pt idx="129">
                <c:v>1.2502569258859609E-3</c:v>
              </c:pt>
              <c:pt idx="130">
                <c:v>1.5226500958842161E-3</c:v>
              </c:pt>
              <c:pt idx="131">
                <c:v>2.8465250119498502E-4</c:v>
              </c:pt>
              <c:pt idx="132">
                <c:v>9.8801153308973643E-4</c:v>
              </c:pt>
              <c:pt idx="133">
                <c:v>2.1812219749156921E-3</c:v>
              </c:pt>
              <c:pt idx="134">
                <c:v>2.5598307756371768E-3</c:v>
              </c:pt>
              <c:pt idx="135">
                <c:v>2.1286269785673146E-3</c:v>
              </c:pt>
              <c:pt idx="136">
                <c:v>2.211747509661308E-3</c:v>
              </c:pt>
              <c:pt idx="137">
                <c:v>2.6995148556577752E-3</c:v>
              </c:pt>
              <c:pt idx="138">
                <c:v>3.7667894533106351E-3</c:v>
              </c:pt>
              <c:pt idx="139">
                <c:v>3.7797318579718183E-3</c:v>
              </c:pt>
              <c:pt idx="140">
                <c:v>4.0469543642785251E-3</c:v>
              </c:pt>
              <c:pt idx="141">
                <c:v>4.5089537415502218E-3</c:v>
              </c:pt>
              <c:pt idx="142">
                <c:v>5.0042689032215523E-3</c:v>
              </c:pt>
              <c:pt idx="143">
                <c:v>5.1932308253981449E-3</c:v>
              </c:pt>
              <c:pt idx="144">
                <c:v>5.1899505410347609E-3</c:v>
              </c:pt>
              <c:pt idx="145">
                <c:v>3.707971732089181E-3</c:v>
              </c:pt>
              <c:pt idx="146">
                <c:v>3.1844910980787519E-3</c:v>
              </c:pt>
              <c:pt idx="147">
                <c:v>3.2256934394180757E-3</c:v>
              </c:pt>
              <c:pt idx="148">
                <c:v>3.4554411103003839E-3</c:v>
              </c:pt>
              <c:pt idx="149">
                <c:v>3.5292001938409616E-3</c:v>
              </c:pt>
              <c:pt idx="150">
                <c:v>-3.6458916610463337E-4</c:v>
              </c:pt>
              <c:pt idx="151">
                <c:v>1.3574126702603742E-3</c:v>
              </c:pt>
              <c:pt idx="152">
                <c:v>1.1076263541636578E-3</c:v>
              </c:pt>
              <c:pt idx="153">
                <c:v>-1.3265613921226458E-4</c:v>
              </c:pt>
              <c:pt idx="154">
                <c:v>-1.8156095742125994E-4</c:v>
              </c:pt>
              <c:pt idx="155">
                <c:v>4.5407072635844967E-4</c:v>
              </c:pt>
              <c:pt idx="156">
                <c:v>2.6855323758620962E-3</c:v>
              </c:pt>
              <c:pt idx="157">
                <c:v>2.2230049846049377E-3</c:v>
              </c:pt>
              <c:pt idx="158">
                <c:v>-1.2128427575591823E-4</c:v>
              </c:pt>
              <c:pt idx="159">
                <c:v>3.5208539672344254E-4</c:v>
              </c:pt>
              <c:pt idx="160">
                <c:v>1.4766320861263379E-3</c:v>
              </c:pt>
              <c:pt idx="161">
                <c:v>2.1026526987924896E-3</c:v>
              </c:pt>
              <c:pt idx="162">
                <c:v>1.8731030664943464E-3</c:v>
              </c:pt>
              <c:pt idx="163">
                <c:v>2.136483317290226E-3</c:v>
              </c:pt>
              <c:pt idx="164">
                <c:v>2.8252823101335253E-3</c:v>
              </c:pt>
              <c:pt idx="165">
                <c:v>2.3503240365085223E-3</c:v>
              </c:pt>
              <c:pt idx="166">
                <c:v>2.280641997771767E-3</c:v>
              </c:pt>
              <c:pt idx="167">
                <c:v>2.2076749408371666E-3</c:v>
              </c:pt>
              <c:pt idx="168">
                <c:v>1.8143467840829009E-3</c:v>
              </c:pt>
              <c:pt idx="169">
                <c:v>1.9378255777894968E-3</c:v>
              </c:pt>
              <c:pt idx="170">
                <c:v>2.4377467941658739E-3</c:v>
              </c:pt>
              <c:pt idx="171">
                <c:v>2.0787551445891803E-3</c:v>
              </c:pt>
              <c:pt idx="172">
                <c:v>2.1863544859580938E-3</c:v>
              </c:pt>
              <c:pt idx="173">
                <c:v>3.2904490139045737E-3</c:v>
              </c:pt>
              <c:pt idx="174">
                <c:v>9.4222295508074305E-4</c:v>
              </c:pt>
              <c:pt idx="175">
                <c:v>1.1976344806293527E-3</c:v>
              </c:pt>
              <c:pt idx="176">
                <c:v>-4.8596232657114222E-6</c:v>
              </c:pt>
              <c:pt idx="177">
                <c:v>-1.548389268655567E-3</c:v>
              </c:pt>
              <c:pt idx="178">
                <c:v>-4.918419791399265E-4</c:v>
              </c:pt>
              <c:pt idx="179">
                <c:v>-7.2516417831984591E-4</c:v>
              </c:pt>
              <c:pt idx="180">
                <c:v>-1.0096895186175439E-3</c:v>
              </c:pt>
              <c:pt idx="181">
                <c:v>-7.4214940541002348E-4</c:v>
              </c:pt>
              <c:pt idx="182">
                <c:v>5.5975542245666687E-4</c:v>
              </c:pt>
              <c:pt idx="183">
                <c:v>4.5819284955990193E-4</c:v>
              </c:pt>
              <c:pt idx="184">
                <c:v>5.1755570578856686E-4</c:v>
              </c:pt>
              <c:pt idx="185">
                <c:v>7.7025201567518806E-4</c:v>
              </c:pt>
              <c:pt idx="186">
                <c:v>1.1652440308186638E-3</c:v>
              </c:pt>
              <c:pt idx="187">
                <c:v>1.1443672370415247E-3</c:v>
              </c:pt>
              <c:pt idx="188">
                <c:v>2.3007750503336779E-3</c:v>
              </c:pt>
              <c:pt idx="189">
                <c:v>2.0959347001095821E-3</c:v>
              </c:pt>
              <c:pt idx="190">
                <c:v>1.4041011034983937E-3</c:v>
              </c:pt>
              <c:pt idx="191">
                <c:v>1.7641511231055291E-3</c:v>
              </c:pt>
              <c:pt idx="192">
                <c:v>1.6578867767945418E-3</c:v>
              </c:pt>
              <c:pt idx="193">
                <c:v>1.2678381723146075E-3</c:v>
              </c:pt>
              <c:pt idx="194">
                <c:v>1.2351215832088341E-3</c:v>
              </c:pt>
              <c:pt idx="195">
                <c:v>1.6635131436276483E-3</c:v>
              </c:pt>
              <c:pt idx="196">
                <c:v>1.1555802603973792E-3</c:v>
              </c:pt>
              <c:pt idx="197">
                <c:v>8.6419252423039624E-4</c:v>
              </c:pt>
              <c:pt idx="198">
                <c:v>7.8876143946685171E-4</c:v>
              </c:pt>
              <c:pt idx="199">
                <c:v>-7.8676147433837264E-5</c:v>
              </c:pt>
              <c:pt idx="200">
                <c:v>-9.0888404490214016E-4</c:v>
              </c:pt>
              <c:pt idx="201">
                <c:v>-4.3834841070437022E-4</c:v>
              </c:pt>
              <c:pt idx="202">
                <c:v>-6.9147470428956674E-4</c:v>
              </c:pt>
              <c:pt idx="203">
                <c:v>-1.2190730661587868E-3</c:v>
              </c:pt>
              <c:pt idx="204">
                <c:v>-1.7952564670238556E-3</c:v>
              </c:pt>
              <c:pt idx="205">
                <c:v>-3.0590654613245577E-3</c:v>
              </c:pt>
              <c:pt idx="206">
                <c:v>-3.3851771948223506E-3</c:v>
              </c:pt>
              <c:pt idx="207">
                <c:v>-2.7591361629542943E-3</c:v>
              </c:pt>
              <c:pt idx="208">
                <c:v>-2.559051276215737E-3</c:v>
              </c:pt>
              <c:pt idx="209">
                <c:v>-3.1768506927381661E-4</c:v>
              </c:pt>
              <c:pt idx="210">
                <c:v>-5.2638703806357866E-5</c:v>
              </c:pt>
              <c:pt idx="211">
                <c:v>2.2873347274386666E-4</c:v>
              </c:pt>
              <c:pt idx="212">
                <c:v>5.7449962544540967E-4</c:v>
              </c:pt>
              <c:pt idx="213">
                <c:v>1.3302656188042092E-3</c:v>
              </c:pt>
              <c:pt idx="214">
                <c:v>1.9102247268408137E-3</c:v>
              </c:pt>
              <c:pt idx="215">
                <c:v>2.1832583834034002E-3</c:v>
              </c:pt>
              <c:pt idx="216">
                <c:v>2.3588060663562176E-3</c:v>
              </c:pt>
              <c:pt idx="217">
                <c:v>2.9193074182871925E-3</c:v>
              </c:pt>
              <c:pt idx="218">
                <c:v>3.2713533714766041E-3</c:v>
              </c:pt>
              <c:pt idx="219">
                <c:v>3.7962568044507625E-3</c:v>
              </c:pt>
              <c:pt idx="220">
                <c:v>3.8600299547831341E-3</c:v>
              </c:pt>
              <c:pt idx="221">
                <c:v>4.8424102612704733E-3</c:v>
              </c:pt>
              <c:pt idx="222">
                <c:v>6.1078050397467883E-3</c:v>
              </c:pt>
              <c:pt idx="223">
                <c:v>5.1646480489966366E-3</c:v>
              </c:pt>
              <c:pt idx="224">
                <c:v>5.7477959079422743E-3</c:v>
              </c:pt>
              <c:pt idx="225">
                <c:v>5.5466746481926616E-3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4.7331470365239176E-3</c:v>
              </c:pt>
              <c:pt idx="1">
                <c:v>4.8260450020653281E-3</c:v>
              </c:pt>
              <c:pt idx="2">
                <c:v>4.9864256435033756E-3</c:v>
              </c:pt>
              <c:pt idx="3">
                <c:v>4.7298654932437676E-3</c:v>
              </c:pt>
              <c:pt idx="4">
                <c:v>4.8680859484379769E-3</c:v>
              </c:pt>
              <c:pt idx="5">
                <c:v>4.7841905660039701E-3</c:v>
              </c:pt>
              <c:pt idx="6">
                <c:v>4.3489944154084439E-3</c:v>
              </c:pt>
              <c:pt idx="7">
                <c:v>4.996565075372628E-3</c:v>
              </c:pt>
              <c:pt idx="8">
                <c:v>4.4417627912308345E-3</c:v>
              </c:pt>
              <c:pt idx="9">
                <c:v>4.7010676285089833E-3</c:v>
              </c:pt>
              <c:pt idx="10">
                <c:v>5.0805172711443653E-3</c:v>
              </c:pt>
              <c:pt idx="11">
                <c:v>4.0918146303161231E-3</c:v>
              </c:pt>
              <c:pt idx="12">
                <c:v>4.0910075637506163E-3</c:v>
              </c:pt>
              <c:pt idx="13">
                <c:v>4.0667813099300966E-3</c:v>
              </c:pt>
              <c:pt idx="14">
                <c:v>4.3760129646859738E-3</c:v>
              </c:pt>
              <c:pt idx="15">
                <c:v>3.7839602589892279E-3</c:v>
              </c:pt>
              <c:pt idx="16">
                <c:v>3.1537569766292854E-3</c:v>
              </c:pt>
              <c:pt idx="17">
                <c:v>4.0120443719663355E-3</c:v>
              </c:pt>
              <c:pt idx="18">
                <c:v>4.8881078110984211E-3</c:v>
              </c:pt>
              <c:pt idx="19">
                <c:v>4.6194692939390122E-3</c:v>
              </c:pt>
              <c:pt idx="20">
                <c:v>4.1213271514540448E-3</c:v>
              </c:pt>
              <c:pt idx="21">
                <c:v>4.1503100751260416E-3</c:v>
              </c:pt>
              <c:pt idx="22">
                <c:v>4.523192119116331E-3</c:v>
              </c:pt>
              <c:pt idx="23">
                <c:v>4.988797470884463E-3</c:v>
              </c:pt>
              <c:pt idx="24">
                <c:v>5.5747789019353509E-3</c:v>
              </c:pt>
              <c:pt idx="25">
                <c:v>5.9565002884604309E-3</c:v>
              </c:pt>
              <c:pt idx="26">
                <c:v>4.7472063173574879E-3</c:v>
              </c:pt>
              <c:pt idx="27">
                <c:v>5.4776037339823039E-3</c:v>
              </c:pt>
              <c:pt idx="28">
                <c:v>5.8315771619387577E-3</c:v>
              </c:pt>
              <c:pt idx="29">
                <c:v>5.7437893970924926E-3</c:v>
              </c:pt>
              <c:pt idx="30">
                <c:v>5.6796719275709522E-3</c:v>
              </c:pt>
              <c:pt idx="31">
                <c:v>5.6119719633046829E-3</c:v>
              </c:pt>
              <c:pt idx="32">
                <c:v>5.559898522377614E-3</c:v>
              </c:pt>
              <c:pt idx="33">
                <c:v>6.2228375405699882E-3</c:v>
              </c:pt>
              <c:pt idx="34">
                <c:v>6.5859972825552593E-3</c:v>
              </c:pt>
              <c:pt idx="35">
                <c:v>6.7315590035359803E-3</c:v>
              </c:pt>
              <c:pt idx="36">
                <c:v>7.1563590873869182E-3</c:v>
              </c:pt>
              <c:pt idx="37">
                <c:v>6.3530944908668828E-3</c:v>
              </c:pt>
              <c:pt idx="38">
                <c:v>6.7460524455016657E-3</c:v>
              </c:pt>
              <c:pt idx="39">
                <c:v>6.6275537590259502E-3</c:v>
              </c:pt>
              <c:pt idx="40">
                <c:v>6.7680679246254795E-3</c:v>
              </c:pt>
              <c:pt idx="41">
                <c:v>6.5617828377301148E-3</c:v>
              </c:pt>
              <c:pt idx="42">
                <c:v>6.8088534835412896E-3</c:v>
              </c:pt>
              <c:pt idx="43">
                <c:v>6.4446786780635139E-3</c:v>
              </c:pt>
              <c:pt idx="44">
                <c:v>6.1968452972952295E-3</c:v>
              </c:pt>
              <c:pt idx="45">
                <c:v>6.088663882721927E-3</c:v>
              </c:pt>
              <c:pt idx="46">
                <c:v>6.0063332148168735E-3</c:v>
              </c:pt>
              <c:pt idx="47">
                <c:v>6.9727787815987968E-3</c:v>
              </c:pt>
              <c:pt idx="48">
                <c:v>5.6602119595386066E-3</c:v>
              </c:pt>
              <c:pt idx="49">
                <c:v>5.7617999546281601E-3</c:v>
              </c:pt>
              <c:pt idx="50">
                <c:v>6.3376080548554871E-3</c:v>
              </c:pt>
              <c:pt idx="51">
                <c:v>6.7041751580906557E-3</c:v>
              </c:pt>
              <c:pt idx="52">
                <c:v>6.388850435089583E-3</c:v>
              </c:pt>
              <c:pt idx="53">
                <c:v>6.4967979366731023E-3</c:v>
              </c:pt>
              <c:pt idx="54">
                <c:v>7.1467868935196112E-3</c:v>
              </c:pt>
              <c:pt idx="55">
                <c:v>7.7933469626510384E-3</c:v>
              </c:pt>
              <c:pt idx="56">
                <c:v>7.3487682508331402E-3</c:v>
              </c:pt>
              <c:pt idx="57">
                <c:v>8.50910143020513E-3</c:v>
              </c:pt>
              <c:pt idx="58">
                <c:v>6.9572501657169661E-3</c:v>
              </c:pt>
              <c:pt idx="59">
                <c:v>7.3900980060319678E-3</c:v>
              </c:pt>
              <c:pt idx="60">
                <c:v>8.2208863819219196E-3</c:v>
              </c:pt>
              <c:pt idx="61">
                <c:v>8.2453269801369081E-3</c:v>
              </c:pt>
              <c:pt idx="62">
                <c:v>8.3310318161243218E-3</c:v>
              </c:pt>
              <c:pt idx="63">
                <c:v>8.8807131960529605E-3</c:v>
              </c:pt>
              <c:pt idx="64">
                <c:v>9.8825381763915504E-3</c:v>
              </c:pt>
              <c:pt idx="65">
                <c:v>8.7369970030736939E-3</c:v>
              </c:pt>
              <c:pt idx="66">
                <c:v>7.1703599813883788E-3</c:v>
              </c:pt>
              <c:pt idx="67">
                <c:v>8.3044297069365721E-3</c:v>
              </c:pt>
              <c:pt idx="68">
                <c:v>9.2169690802219074E-3</c:v>
              </c:pt>
              <c:pt idx="69">
                <c:v>8.7548662752768517E-3</c:v>
              </c:pt>
              <c:pt idx="70">
                <c:v>8.0248808582152834E-3</c:v>
              </c:pt>
              <c:pt idx="71">
                <c:v>7.8747856680447016E-3</c:v>
              </c:pt>
              <c:pt idx="72">
                <c:v>9.4639154050445082E-3</c:v>
              </c:pt>
              <c:pt idx="73">
                <c:v>9.0085463336068705E-3</c:v>
              </c:pt>
              <c:pt idx="74">
                <c:v>8.8372951605675092E-3</c:v>
              </c:pt>
              <c:pt idx="75">
                <c:v>9.2546981254487612E-3</c:v>
              </c:pt>
              <c:pt idx="76">
                <c:v>8.9297548994237454E-3</c:v>
              </c:pt>
              <c:pt idx="77">
                <c:v>8.2401591389609143E-3</c:v>
              </c:pt>
              <c:pt idx="78">
                <c:v>8.333931053003946E-3</c:v>
              </c:pt>
              <c:pt idx="79">
                <c:v>8.1660886418643032E-3</c:v>
              </c:pt>
              <c:pt idx="80">
                <c:v>8.2161832022602018E-3</c:v>
              </c:pt>
              <c:pt idx="81">
                <c:v>7.2696388306329168E-3</c:v>
              </c:pt>
              <c:pt idx="82">
                <c:v>7.7998604539605007E-3</c:v>
              </c:pt>
              <c:pt idx="83">
                <c:v>8.5773497623382756E-3</c:v>
              </c:pt>
              <c:pt idx="84">
                <c:v>8.3983704255538704E-3</c:v>
              </c:pt>
              <c:pt idx="85">
                <c:v>8.0031843848616339E-3</c:v>
              </c:pt>
              <c:pt idx="86">
                <c:v>7.4039068884945427E-3</c:v>
              </c:pt>
              <c:pt idx="87">
                <c:v>7.4094300842016611E-3</c:v>
              </c:pt>
              <c:pt idx="88">
                <c:v>7.3301200201694051E-3</c:v>
              </c:pt>
              <c:pt idx="89">
                <c:v>8.6406899664885437E-3</c:v>
              </c:pt>
              <c:pt idx="90">
                <c:v>7.4975669356506696E-3</c:v>
              </c:pt>
              <c:pt idx="91">
                <c:v>8.528695664086967E-3</c:v>
              </c:pt>
              <c:pt idx="92">
                <c:v>8.6084285214728627E-3</c:v>
              </c:pt>
              <c:pt idx="93">
                <c:v>8.3687070601958635E-3</c:v>
              </c:pt>
              <c:pt idx="94">
                <c:v>9.4439618333573058E-3</c:v>
              </c:pt>
              <c:pt idx="95">
                <c:v>9.4335464209856015E-3</c:v>
              </c:pt>
              <c:pt idx="96">
                <c:v>9.5444174117935762E-3</c:v>
              </c:pt>
              <c:pt idx="97">
                <c:v>7.8779426144572028E-3</c:v>
              </c:pt>
              <c:pt idx="98">
                <c:v>7.7385069941376733E-3</c:v>
              </c:pt>
              <c:pt idx="99">
                <c:v>7.371163150426299E-3</c:v>
              </c:pt>
              <c:pt idx="100">
                <c:v>6.8634059658090919E-3</c:v>
              </c:pt>
              <c:pt idx="101">
                <c:v>7.8110450944228645E-3</c:v>
              </c:pt>
              <c:pt idx="102">
                <c:v>6.9991318486132704E-3</c:v>
              </c:pt>
              <c:pt idx="103">
                <c:v>8.1901572751693318E-3</c:v>
              </c:pt>
              <c:pt idx="104">
                <c:v>7.898889284737632E-3</c:v>
              </c:pt>
              <c:pt idx="105">
                <c:v>8.6248828290264729E-3</c:v>
              </c:pt>
              <c:pt idx="106">
                <c:v>7.9785495652821472E-3</c:v>
              </c:pt>
              <c:pt idx="107">
                <c:v>8.0593239477361536E-3</c:v>
              </c:pt>
              <c:pt idx="108">
                <c:v>9.1923305129726005E-3</c:v>
              </c:pt>
              <c:pt idx="109">
                <c:v>9.6537867189960321E-3</c:v>
              </c:pt>
              <c:pt idx="110">
                <c:v>9.2657126319267355E-3</c:v>
              </c:pt>
              <c:pt idx="111">
                <c:v>7.6022861167544748E-3</c:v>
              </c:pt>
              <c:pt idx="112">
                <c:v>9.3700099397710877E-3</c:v>
              </c:pt>
              <c:pt idx="113">
                <c:v>9.1128789607338931E-3</c:v>
              </c:pt>
              <c:pt idx="114">
                <c:v>7.8475071782075547E-3</c:v>
              </c:pt>
              <c:pt idx="115">
                <c:v>1.1197274914995625E-2</c:v>
              </c:pt>
              <c:pt idx="116">
                <c:v>1.0330294937600713E-2</c:v>
              </c:pt>
              <c:pt idx="117">
                <c:v>9.7992352549300249E-3</c:v>
              </c:pt>
              <c:pt idx="118">
                <c:v>1.035644176423735E-2</c:v>
              </c:pt>
              <c:pt idx="119">
                <c:v>1.1134661143355779E-2</c:v>
              </c:pt>
              <c:pt idx="120">
                <c:v>1.0966145540985198E-2</c:v>
              </c:pt>
              <c:pt idx="121">
                <c:v>5.9353492587499732E-3</c:v>
              </c:pt>
              <c:pt idx="122">
                <c:v>6.9847126446978668E-3</c:v>
              </c:pt>
              <c:pt idx="123">
                <c:v>7.2515619027224152E-3</c:v>
              </c:pt>
              <c:pt idx="124">
                <c:v>8.4742948350814765E-3</c:v>
              </c:pt>
              <c:pt idx="125">
                <c:v>7.9349668774046419E-3</c:v>
              </c:pt>
              <c:pt idx="126">
                <c:v>6.9352875085136826E-3</c:v>
              </c:pt>
              <c:pt idx="127">
                <c:v>7.6032388579025676E-3</c:v>
              </c:pt>
              <c:pt idx="128">
                <c:v>7.5263769034268728E-3</c:v>
              </c:pt>
              <c:pt idx="129">
                <c:v>7.3409291242715093E-3</c:v>
              </c:pt>
              <c:pt idx="130">
                <c:v>5.3923111804771483E-3</c:v>
              </c:pt>
              <c:pt idx="131">
                <c:v>5.0897734205100536E-3</c:v>
              </c:pt>
              <c:pt idx="132">
                <c:v>4.5705455154243938E-3</c:v>
              </c:pt>
              <c:pt idx="133">
                <c:v>4.3608492500594818E-3</c:v>
              </c:pt>
              <c:pt idx="134">
                <c:v>5.0013674536481603E-3</c:v>
              </c:pt>
              <c:pt idx="135">
                <c:v>4.7778415568538847E-3</c:v>
              </c:pt>
              <c:pt idx="136">
                <c:v>4.6746463826711866E-3</c:v>
              </c:pt>
              <c:pt idx="137">
                <c:v>5.7087241050809649E-3</c:v>
              </c:pt>
              <c:pt idx="138">
                <c:v>4.1357617884425369E-3</c:v>
              </c:pt>
              <c:pt idx="139">
                <c:v>4.3854676643179996E-3</c:v>
              </c:pt>
              <c:pt idx="140">
                <c:v>4.676854166348882E-3</c:v>
              </c:pt>
              <c:pt idx="141">
                <c:v>4.7550749832716496E-3</c:v>
              </c:pt>
              <c:pt idx="142">
                <c:v>4.8387217098819265E-3</c:v>
              </c:pt>
              <c:pt idx="143">
                <c:v>5.0622651536565396E-3</c:v>
              </c:pt>
              <c:pt idx="144">
                <c:v>5.7375782946518438E-3</c:v>
              </c:pt>
              <c:pt idx="145">
                <c:v>5.5924685886835643E-3</c:v>
              </c:pt>
              <c:pt idx="146">
                <c:v>6.9928681806533319E-3</c:v>
              </c:pt>
              <c:pt idx="147">
                <c:v>7.5029928093828802E-3</c:v>
              </c:pt>
              <c:pt idx="148">
                <c:v>7.2959821989024886E-3</c:v>
              </c:pt>
              <c:pt idx="149">
                <c:v>5.7791046331709542E-3</c:v>
              </c:pt>
              <c:pt idx="150">
                <c:v>6.1488244222111001E-3</c:v>
              </c:pt>
              <c:pt idx="151">
                <c:v>6.4068534074925992E-3</c:v>
              </c:pt>
              <c:pt idx="152">
                <c:v>4.3015451974065099E-3</c:v>
              </c:pt>
              <c:pt idx="153">
                <c:v>5.6036399125098018E-3</c:v>
              </c:pt>
              <c:pt idx="154">
                <c:v>5.7889063728940775E-3</c:v>
              </c:pt>
              <c:pt idx="155">
                <c:v>5.1743767490060114E-3</c:v>
              </c:pt>
              <c:pt idx="156">
                <c:v>4.9345124782112244E-3</c:v>
              </c:pt>
              <c:pt idx="157">
                <c:v>4.5041643293582427E-3</c:v>
              </c:pt>
              <c:pt idx="158">
                <c:v>4.5195763599178585E-3</c:v>
              </c:pt>
              <c:pt idx="159">
                <c:v>4.5638437406132683E-3</c:v>
              </c:pt>
              <c:pt idx="160">
                <c:v>3.812667640285883E-3</c:v>
              </c:pt>
              <c:pt idx="161">
                <c:v>3.4440143110428876E-3</c:v>
              </c:pt>
              <c:pt idx="162">
                <c:v>3.9506417711404783E-3</c:v>
              </c:pt>
              <c:pt idx="163">
                <c:v>3.9107660001963833E-3</c:v>
              </c:pt>
              <c:pt idx="164">
                <c:v>3.8863348639864219E-3</c:v>
              </c:pt>
              <c:pt idx="165">
                <c:v>4.182496398923605E-3</c:v>
              </c:pt>
              <c:pt idx="166">
                <c:v>4.0462022929138412E-3</c:v>
              </c:pt>
              <c:pt idx="167">
                <c:v>3.7072984967251505E-3</c:v>
              </c:pt>
              <c:pt idx="168">
                <c:v>3.5223254062221911E-3</c:v>
              </c:pt>
              <c:pt idx="169">
                <c:v>3.5914099570164342E-3</c:v>
              </c:pt>
              <c:pt idx="170">
                <c:v>3.5261627811092652E-3</c:v>
              </c:pt>
              <c:pt idx="171">
                <c:v>3.1875140828104762E-3</c:v>
              </c:pt>
              <c:pt idx="172">
                <c:v>2.9557472257332176E-3</c:v>
              </c:pt>
              <c:pt idx="173">
                <c:v>3.2412460938396684E-3</c:v>
              </c:pt>
              <c:pt idx="174">
                <c:v>3.7651126603604271E-3</c:v>
              </c:pt>
              <c:pt idx="175">
                <c:v>3.582463716911189E-3</c:v>
              </c:pt>
              <c:pt idx="176">
                <c:v>3.4240479149176034E-3</c:v>
              </c:pt>
              <c:pt idx="177">
                <c:v>4.0651871827502859E-3</c:v>
              </c:pt>
              <c:pt idx="178">
                <c:v>3.7156078839610646E-3</c:v>
              </c:pt>
              <c:pt idx="179">
                <c:v>3.6948474186911232E-3</c:v>
              </c:pt>
              <c:pt idx="180">
                <c:v>3.7615010335891245E-3</c:v>
              </c:pt>
              <c:pt idx="181">
                <c:v>3.8279717361470976E-3</c:v>
              </c:pt>
              <c:pt idx="182">
                <c:v>3.7076096856966155E-3</c:v>
              </c:pt>
              <c:pt idx="183">
                <c:v>3.8028225469298213E-3</c:v>
              </c:pt>
              <c:pt idx="184">
                <c:v>4.052202640294141E-3</c:v>
              </c:pt>
              <c:pt idx="185">
                <c:v>3.5413748467146688E-3</c:v>
              </c:pt>
              <c:pt idx="186">
                <c:v>2.2082382736464978E-3</c:v>
              </c:pt>
              <c:pt idx="187">
                <c:v>2.185115261863808E-3</c:v>
              </c:pt>
              <c:pt idx="188">
                <c:v>2.1459629754445875E-3</c:v>
              </c:pt>
              <c:pt idx="189">
                <c:v>2.0791818280960512E-3</c:v>
              </c:pt>
              <c:pt idx="190">
                <c:v>2.3679192885299413E-3</c:v>
              </c:pt>
              <c:pt idx="191">
                <c:v>2.121062539628106E-3</c:v>
              </c:pt>
              <c:pt idx="192">
                <c:v>1.8296696844299152E-3</c:v>
              </c:pt>
              <c:pt idx="193">
                <c:v>1.6384836893813782E-3</c:v>
              </c:pt>
              <c:pt idx="194">
                <c:v>1.8540213015685114E-3</c:v>
              </c:pt>
              <c:pt idx="195">
                <c:v>2.1214095492853749E-3</c:v>
              </c:pt>
              <c:pt idx="196">
                <c:v>2.2168470774583775E-3</c:v>
              </c:pt>
              <c:pt idx="197">
                <c:v>2.3250733689004111E-3</c:v>
              </c:pt>
              <c:pt idx="198">
                <c:v>1.8803139233595256E-3</c:v>
              </c:pt>
              <c:pt idx="199">
                <c:v>1.8949163431072398E-3</c:v>
              </c:pt>
              <c:pt idx="200">
                <c:v>2.1497335879658245E-3</c:v>
              </c:pt>
              <c:pt idx="201">
                <c:v>1.9051885602807384E-3</c:v>
              </c:pt>
              <c:pt idx="202">
                <c:v>2.0744665785742346E-3</c:v>
              </c:pt>
              <c:pt idx="203">
                <c:v>2.1902151869074684E-3</c:v>
              </c:pt>
              <c:pt idx="204">
                <c:v>2.8139733201407858E-3</c:v>
              </c:pt>
              <c:pt idx="205">
                <c:v>3.5059233531797305E-3</c:v>
              </c:pt>
              <c:pt idx="206">
                <c:v>4.1017442615861426E-3</c:v>
              </c:pt>
              <c:pt idx="207">
                <c:v>3.9109904674770098E-3</c:v>
              </c:pt>
              <c:pt idx="208">
                <c:v>4.1166304049691602E-3</c:v>
              </c:pt>
              <c:pt idx="209">
                <c:v>3.650847207757693E-3</c:v>
              </c:pt>
              <c:pt idx="210">
                <c:v>4.1311744659378816E-3</c:v>
              </c:pt>
              <c:pt idx="211">
                <c:v>4.9873071249806368E-3</c:v>
              </c:pt>
              <c:pt idx="212">
                <c:v>4.7766613497638478E-3</c:v>
              </c:pt>
              <c:pt idx="213">
                <c:v>4.2332221751754254E-3</c:v>
              </c:pt>
              <c:pt idx="214">
                <c:v>3.661477059479324E-3</c:v>
              </c:pt>
              <c:pt idx="215">
                <c:v>2.9271188741066992E-3</c:v>
              </c:pt>
              <c:pt idx="216">
                <c:v>2.8113112776286847E-3</c:v>
              </c:pt>
              <c:pt idx="217">
                <c:v>3.0638270743417657E-3</c:v>
              </c:pt>
              <c:pt idx="218">
                <c:v>2.974642879779249E-3</c:v>
              </c:pt>
              <c:pt idx="219">
                <c:v>2.8862142620586922E-3</c:v>
              </c:pt>
              <c:pt idx="220">
                <c:v>3.1703977502531727E-3</c:v>
              </c:pt>
              <c:pt idx="221">
                <c:v>3.4197777760927289E-3</c:v>
              </c:pt>
              <c:pt idx="222">
                <c:v>3.3068469625699703E-3</c:v>
              </c:pt>
              <c:pt idx="223">
                <c:v>3.4902997603639073E-3</c:v>
              </c:pt>
              <c:pt idx="224">
                <c:v>3.5060346356758925E-3</c:v>
              </c:pt>
              <c:pt idx="225">
                <c:v>3.390145096736939E-3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1.6707810029860158E-3</c:v>
              </c:pt>
              <c:pt idx="1">
                <c:v>1.7360745366829535E-3</c:v>
              </c:pt>
              <c:pt idx="2">
                <c:v>1.3993543946304529E-3</c:v>
              </c:pt>
              <c:pt idx="3">
                <c:v>1.6048703192589999E-3</c:v>
              </c:pt>
              <c:pt idx="4">
                <c:v>1.5582754548775842E-3</c:v>
              </c:pt>
              <c:pt idx="5">
                <c:v>1.721852814911012E-3</c:v>
              </c:pt>
              <c:pt idx="6">
                <c:v>1.518282579525219E-3</c:v>
              </c:pt>
              <c:pt idx="7">
                <c:v>1.5775141304337861E-3</c:v>
              </c:pt>
              <c:pt idx="8">
                <c:v>1.5463150185522851E-3</c:v>
              </c:pt>
              <c:pt idx="9">
                <c:v>1.512279113861274E-3</c:v>
              </c:pt>
              <c:pt idx="10">
                <c:v>1.806303409268532E-3</c:v>
              </c:pt>
              <c:pt idx="11">
                <c:v>1.4262566063575617E-3</c:v>
              </c:pt>
              <c:pt idx="12">
                <c:v>1.3999832622873633E-3</c:v>
              </c:pt>
              <c:pt idx="13">
                <c:v>1.3377210619117943E-3</c:v>
              </c:pt>
              <c:pt idx="14">
                <c:v>1.5004199267798423E-3</c:v>
              </c:pt>
              <c:pt idx="15">
                <c:v>1.4814541619326575E-3</c:v>
              </c:pt>
              <c:pt idx="16">
                <c:v>1.31882335298491E-3</c:v>
              </c:pt>
              <c:pt idx="17">
                <c:v>1.469007594742669E-3</c:v>
              </c:pt>
              <c:pt idx="18">
                <c:v>1.7066541141121598E-3</c:v>
              </c:pt>
              <c:pt idx="19">
                <c:v>1.5089115326327107E-3</c:v>
              </c:pt>
              <c:pt idx="20">
                <c:v>1.4347784316924809E-3</c:v>
              </c:pt>
              <c:pt idx="21">
                <c:v>1.3794445535627491E-3</c:v>
              </c:pt>
              <c:pt idx="22">
                <c:v>1.4301689310915104E-3</c:v>
              </c:pt>
              <c:pt idx="23">
                <c:v>1.5333488407706136E-3</c:v>
              </c:pt>
              <c:pt idx="24">
                <c:v>1.5363790732219927E-3</c:v>
              </c:pt>
              <c:pt idx="25">
                <c:v>1.8166539186573389E-3</c:v>
              </c:pt>
              <c:pt idx="26">
                <c:v>1.5556924201756512E-3</c:v>
              </c:pt>
              <c:pt idx="27">
                <c:v>1.7309859266383969E-3</c:v>
              </c:pt>
              <c:pt idx="28">
                <c:v>1.712556896380551E-3</c:v>
              </c:pt>
              <c:pt idx="29">
                <c:v>1.6309761855851238E-3</c:v>
              </c:pt>
              <c:pt idx="30">
                <c:v>1.7027481050485721E-3</c:v>
              </c:pt>
              <c:pt idx="31">
                <c:v>1.7137631338660813E-3</c:v>
              </c:pt>
              <c:pt idx="32">
                <c:v>1.8250459992397168E-3</c:v>
              </c:pt>
              <c:pt idx="33">
                <c:v>1.7617158965450479E-3</c:v>
              </c:pt>
              <c:pt idx="34">
                <c:v>1.7150500831453787E-3</c:v>
              </c:pt>
              <c:pt idx="35">
                <c:v>1.746247715107939E-3</c:v>
              </c:pt>
              <c:pt idx="36">
                <c:v>1.8362837270007365E-3</c:v>
              </c:pt>
              <c:pt idx="37">
                <c:v>1.8118688725405902E-3</c:v>
              </c:pt>
              <c:pt idx="38">
                <c:v>1.6828034723836626E-3</c:v>
              </c:pt>
              <c:pt idx="39">
                <c:v>1.912467636379134E-3</c:v>
              </c:pt>
              <c:pt idx="40">
                <c:v>1.7589533837331891E-3</c:v>
              </c:pt>
              <c:pt idx="41">
                <c:v>1.8283074264603351E-3</c:v>
              </c:pt>
              <c:pt idx="42">
                <c:v>1.8567302674151981E-3</c:v>
              </c:pt>
              <c:pt idx="43">
                <c:v>1.7998850154236426E-3</c:v>
              </c:pt>
              <c:pt idx="44">
                <c:v>1.7139381502108155E-3</c:v>
              </c:pt>
              <c:pt idx="45">
                <c:v>1.8487928758608525E-3</c:v>
              </c:pt>
              <c:pt idx="46">
                <c:v>1.7176489731760287E-3</c:v>
              </c:pt>
              <c:pt idx="47">
                <c:v>2.1931040708428823E-3</c:v>
              </c:pt>
              <c:pt idx="48">
                <c:v>1.579166466098413E-3</c:v>
              </c:pt>
              <c:pt idx="49">
                <c:v>1.8293319819649742E-3</c:v>
              </c:pt>
              <c:pt idx="50">
                <c:v>1.9634410649340258E-3</c:v>
              </c:pt>
              <c:pt idx="51">
                <c:v>2.2732666814036747E-3</c:v>
              </c:pt>
              <c:pt idx="52">
                <c:v>2.2588797131543178E-3</c:v>
              </c:pt>
              <c:pt idx="53">
                <c:v>2.0419263961825823E-3</c:v>
              </c:pt>
              <c:pt idx="54">
                <c:v>2.2258534681320438E-3</c:v>
              </c:pt>
              <c:pt idx="55">
                <c:v>2.4152425647632849E-3</c:v>
              </c:pt>
              <c:pt idx="56">
                <c:v>2.8685779858239296E-3</c:v>
              </c:pt>
              <c:pt idx="57">
                <c:v>2.2522863593754452E-3</c:v>
              </c:pt>
              <c:pt idx="58">
                <c:v>2.0368625072446291E-3</c:v>
              </c:pt>
              <c:pt idx="59">
                <c:v>1.8445195017114083E-3</c:v>
              </c:pt>
              <c:pt idx="60">
                <c:v>2.2722707614391035E-3</c:v>
              </c:pt>
              <c:pt idx="61">
                <c:v>3.0555856994976677E-3</c:v>
              </c:pt>
              <c:pt idx="62">
                <c:v>2.9503598463639273E-3</c:v>
              </c:pt>
              <c:pt idx="63">
                <c:v>4.21186980665955E-3</c:v>
              </c:pt>
              <c:pt idx="64">
                <c:v>5.4356326478565342E-3</c:v>
              </c:pt>
              <c:pt idx="65">
                <c:v>4.3458625814778449E-3</c:v>
              </c:pt>
              <c:pt idx="66">
                <c:v>3.5774693654547704E-3</c:v>
              </c:pt>
              <c:pt idx="67">
                <c:v>3.3874534316784052E-3</c:v>
              </c:pt>
              <c:pt idx="68">
                <c:v>4.2196098924545495E-3</c:v>
              </c:pt>
              <c:pt idx="69">
                <c:v>3.965800149643422E-3</c:v>
              </c:pt>
              <c:pt idx="70">
                <c:v>3.592708745705153E-3</c:v>
              </c:pt>
              <c:pt idx="71">
                <c:v>4.4233649973420266E-3</c:v>
              </c:pt>
              <c:pt idx="72">
                <c:v>5.1085753846197767E-3</c:v>
              </c:pt>
              <c:pt idx="73">
                <c:v>4.96929531186289E-3</c:v>
              </c:pt>
              <c:pt idx="74">
                <c:v>4.5730114512444915E-3</c:v>
              </c:pt>
              <c:pt idx="75">
                <c:v>4.5318608126654085E-3</c:v>
              </c:pt>
              <c:pt idx="76">
                <c:v>5.3056990093876518E-3</c:v>
              </c:pt>
              <c:pt idx="77">
                <c:v>4.189301052094075E-3</c:v>
              </c:pt>
              <c:pt idx="78">
                <c:v>2.881111347209398E-3</c:v>
              </c:pt>
              <c:pt idx="79">
                <c:v>4.0317427107534158E-3</c:v>
              </c:pt>
              <c:pt idx="80">
                <c:v>3.8800818288986802E-3</c:v>
              </c:pt>
              <c:pt idx="81">
                <c:v>3.4530732916832185E-3</c:v>
              </c:pt>
              <c:pt idx="82">
                <c:v>3.3095033572397535E-3</c:v>
              </c:pt>
              <c:pt idx="83">
                <c:v>3.7496920422939164E-3</c:v>
              </c:pt>
              <c:pt idx="84">
                <c:v>3.59854583567193E-3</c:v>
              </c:pt>
              <c:pt idx="85">
                <c:v>3.3491712793257264E-3</c:v>
              </c:pt>
              <c:pt idx="86">
                <c:v>3.0616112423434453E-3</c:v>
              </c:pt>
              <c:pt idx="87">
                <c:v>2.8776446500300605E-3</c:v>
              </c:pt>
              <c:pt idx="88">
                <c:v>2.4895788278269729E-3</c:v>
              </c:pt>
              <c:pt idx="89">
                <c:v>3.3253251249468502E-3</c:v>
              </c:pt>
              <c:pt idx="90">
                <c:v>3.0268150483123554E-3</c:v>
              </c:pt>
              <c:pt idx="91">
                <c:v>3.342272198940708E-3</c:v>
              </c:pt>
              <c:pt idx="92">
                <c:v>3.2286869681574298E-3</c:v>
              </c:pt>
              <c:pt idx="93">
                <c:v>2.965644213021847E-3</c:v>
              </c:pt>
              <c:pt idx="94">
                <c:v>2.824784095664991E-3</c:v>
              </c:pt>
              <c:pt idx="95">
                <c:v>3.0306994952071739E-3</c:v>
              </c:pt>
              <c:pt idx="96">
                <c:v>2.8304288375291661E-3</c:v>
              </c:pt>
              <c:pt idx="97">
                <c:v>2.6020119769547259E-3</c:v>
              </c:pt>
              <c:pt idx="98">
                <c:v>2.7125866240832646E-3</c:v>
              </c:pt>
              <c:pt idx="99">
                <c:v>2.9567595842551891E-3</c:v>
              </c:pt>
              <c:pt idx="100">
                <c:v>3.0304645758751727E-3</c:v>
              </c:pt>
              <c:pt idx="101">
                <c:v>2.6506666423680336E-3</c:v>
              </c:pt>
              <c:pt idx="102">
                <c:v>2.8157193908946833E-3</c:v>
              </c:pt>
              <c:pt idx="103">
                <c:v>2.8622591944225265E-3</c:v>
              </c:pt>
              <c:pt idx="104">
                <c:v>2.9016575873793992E-3</c:v>
              </c:pt>
              <c:pt idx="105">
                <c:v>2.6743071222595002E-3</c:v>
              </c:pt>
              <c:pt idx="106">
                <c:v>2.9838635193033258E-3</c:v>
              </c:pt>
              <c:pt idx="107">
                <c:v>3.2031577762025028E-3</c:v>
              </c:pt>
              <c:pt idx="108">
                <c:v>2.6237321502449126E-3</c:v>
              </c:pt>
              <c:pt idx="109">
                <c:v>2.9137639964451237E-3</c:v>
              </c:pt>
              <c:pt idx="110">
                <c:v>3.3237728840105896E-3</c:v>
              </c:pt>
              <c:pt idx="111">
                <c:v>3.0086282894299797E-3</c:v>
              </c:pt>
              <c:pt idx="112">
                <c:v>3.0712814572807761E-3</c:v>
              </c:pt>
              <c:pt idx="113">
                <c:v>2.6999080227932282E-3</c:v>
              </c:pt>
              <c:pt idx="114">
                <c:v>2.0894297321718803E-3</c:v>
              </c:pt>
              <c:pt idx="115">
                <c:v>2.275392219959896E-3</c:v>
              </c:pt>
              <c:pt idx="116">
                <c:v>2.2956426234474873E-3</c:v>
              </c:pt>
              <c:pt idx="117">
                <c:v>2.3338921975757342E-3</c:v>
              </c:pt>
              <c:pt idx="118">
                <c:v>2.0146976129557241E-3</c:v>
              </c:pt>
              <c:pt idx="119">
                <c:v>2.6131501057295964E-3</c:v>
              </c:pt>
              <c:pt idx="120">
                <c:v>1.8161557369023612E-3</c:v>
              </c:pt>
              <c:pt idx="121">
                <c:v>1.3825528657309674E-3</c:v>
              </c:pt>
              <c:pt idx="122">
                <c:v>1.7808034892199686E-3</c:v>
              </c:pt>
              <c:pt idx="123">
                <c:v>1.9578982152566623E-3</c:v>
              </c:pt>
              <c:pt idx="124">
                <c:v>2.2881809653456536E-3</c:v>
              </c:pt>
              <c:pt idx="125">
                <c:v>2.1185852837495244E-3</c:v>
              </c:pt>
              <c:pt idx="126">
                <c:v>1.6977773477215516E-3</c:v>
              </c:pt>
              <c:pt idx="127">
                <c:v>1.7652911566388846E-3</c:v>
              </c:pt>
              <c:pt idx="128">
                <c:v>2.1401498210554559E-3</c:v>
              </c:pt>
              <c:pt idx="129">
                <c:v>1.7136205360508883E-3</c:v>
              </c:pt>
              <c:pt idx="130">
                <c:v>1.4671189117645676E-3</c:v>
              </c:pt>
              <c:pt idx="131">
                <c:v>1.6318519373137877E-3</c:v>
              </c:pt>
              <c:pt idx="132">
                <c:v>1.7927114030197053E-3</c:v>
              </c:pt>
              <c:pt idx="133">
                <c:v>2.3432407274695849E-3</c:v>
              </c:pt>
              <c:pt idx="134">
                <c:v>2.2028825354317395E-3</c:v>
              </c:pt>
              <c:pt idx="135">
                <c:v>2.0947469301135862E-3</c:v>
              </c:pt>
              <c:pt idx="136">
                <c:v>2.2189040678167074E-3</c:v>
              </c:pt>
              <c:pt idx="137">
                <c:v>2.2444910818581352E-3</c:v>
              </c:pt>
              <c:pt idx="138">
                <c:v>1.8468120991892828E-3</c:v>
              </c:pt>
              <c:pt idx="139">
                <c:v>2.1646290364750347E-3</c:v>
              </c:pt>
              <c:pt idx="140">
                <c:v>2.4273867691194371E-3</c:v>
              </c:pt>
              <c:pt idx="141">
                <c:v>2.5529671722089586E-3</c:v>
              </c:pt>
              <c:pt idx="142">
                <c:v>2.7221115507959199E-3</c:v>
              </c:pt>
              <c:pt idx="143">
                <c:v>2.7535953029240671E-3</c:v>
              </c:pt>
              <c:pt idx="144">
                <c:v>2.8429005405364582E-3</c:v>
              </c:pt>
              <c:pt idx="145">
                <c:v>2.8455856669540947E-3</c:v>
              </c:pt>
              <c:pt idx="146">
                <c:v>3.332357067492752E-3</c:v>
              </c:pt>
              <c:pt idx="147">
                <c:v>3.5909340977574714E-3</c:v>
              </c:pt>
              <c:pt idx="148">
                <c:v>3.8671391087363475E-3</c:v>
              </c:pt>
              <c:pt idx="149">
                <c:v>3.2304912094924089E-3</c:v>
              </c:pt>
              <c:pt idx="150">
                <c:v>3.2322373764280513E-3</c:v>
              </c:pt>
              <c:pt idx="151">
                <c:v>3.4369299052843562E-3</c:v>
              </c:pt>
              <c:pt idx="152">
                <c:v>2.6648105902379125E-3</c:v>
              </c:pt>
              <c:pt idx="153">
                <c:v>2.2692092880989855E-3</c:v>
              </c:pt>
              <c:pt idx="154">
                <c:v>2.2903102966822784E-3</c:v>
              </c:pt>
              <c:pt idx="155">
                <c:v>2.3257941701169491E-3</c:v>
              </c:pt>
              <c:pt idx="156">
                <c:v>2.4696135271337042E-3</c:v>
              </c:pt>
              <c:pt idx="157">
                <c:v>2.7072684663661875E-3</c:v>
              </c:pt>
              <c:pt idx="158">
                <c:v>2.3269847737530333E-3</c:v>
              </c:pt>
              <c:pt idx="159">
                <c:v>2.1554069838126827E-3</c:v>
              </c:pt>
              <c:pt idx="160">
                <c:v>2.2034348439367072E-3</c:v>
              </c:pt>
              <c:pt idx="161">
                <c:v>2.2619432334435577E-3</c:v>
              </c:pt>
              <c:pt idx="162">
                <c:v>2.3829639928481289E-3</c:v>
              </c:pt>
              <c:pt idx="163">
                <c:v>2.9959327133714793E-3</c:v>
              </c:pt>
              <c:pt idx="164">
                <c:v>2.9735649909195137E-3</c:v>
              </c:pt>
              <c:pt idx="165">
                <c:v>3.0279870144092579E-3</c:v>
              </c:pt>
              <c:pt idx="166">
                <c:v>2.9715550755213985E-3</c:v>
              </c:pt>
              <c:pt idx="167">
                <c:v>3.2360718456442179E-3</c:v>
              </c:pt>
              <c:pt idx="168">
                <c:v>3.5046147786729404E-3</c:v>
              </c:pt>
              <c:pt idx="169">
                <c:v>3.5293698151496284E-3</c:v>
              </c:pt>
              <c:pt idx="170">
                <c:v>3.8004160530613258E-3</c:v>
              </c:pt>
              <c:pt idx="171">
                <c:v>4.07464035750229E-3</c:v>
              </c:pt>
              <c:pt idx="172">
                <c:v>4.412198654734906E-3</c:v>
              </c:pt>
              <c:pt idx="173">
                <c:v>5.3820874365535466E-3</c:v>
              </c:pt>
              <c:pt idx="174">
                <c:v>1.3715228700537143E-2</c:v>
              </c:pt>
              <c:pt idx="175">
                <c:v>1.1452157313636531E-2</c:v>
              </c:pt>
              <c:pt idx="176">
                <c:v>1.3386329430587051E-2</c:v>
              </c:pt>
              <c:pt idx="177">
                <c:v>1.2379410361608339E-2</c:v>
              </c:pt>
              <c:pt idx="178">
                <c:v>9.5932094461127111E-3</c:v>
              </c:pt>
              <c:pt idx="179">
                <c:v>1.2978018690551034E-2</c:v>
              </c:pt>
              <c:pt idx="180">
                <c:v>1.6165512512533817E-2</c:v>
              </c:pt>
              <c:pt idx="181">
                <c:v>1.3981568166228872E-2</c:v>
              </c:pt>
              <c:pt idx="182">
                <c:v>1.1230721868299423E-2</c:v>
              </c:pt>
              <c:pt idx="183">
                <c:v>8.4260629478427832E-3</c:v>
              </c:pt>
              <c:pt idx="184">
                <c:v>7.2484403716361534E-3</c:v>
              </c:pt>
              <c:pt idx="185">
                <c:v>6.1415414880483556E-3</c:v>
              </c:pt>
              <c:pt idx="186">
                <c:v>3.3105066640299408E-3</c:v>
              </c:pt>
              <c:pt idx="187">
                <c:v>3.5019158580551165E-3</c:v>
              </c:pt>
              <c:pt idx="188">
                <c:v>2.8583591995065311E-3</c:v>
              </c:pt>
              <c:pt idx="189">
                <c:v>3.4780649529753578E-3</c:v>
              </c:pt>
              <c:pt idx="190">
                <c:v>4.4695449178910537E-3</c:v>
              </c:pt>
              <c:pt idx="191">
                <c:v>3.8361424899649691E-3</c:v>
              </c:pt>
              <c:pt idx="192">
                <c:v>3.7196160660754657E-3</c:v>
              </c:pt>
              <c:pt idx="193">
                <c:v>3.1235732796822814E-3</c:v>
              </c:pt>
              <c:pt idx="194">
                <c:v>2.8991647291944115E-3</c:v>
              </c:pt>
              <c:pt idx="195">
                <c:v>2.7618605379485196E-3</c:v>
              </c:pt>
              <c:pt idx="196">
                <c:v>3.5394113811251281E-3</c:v>
              </c:pt>
              <c:pt idx="197">
                <c:v>3.5903507004105295E-3</c:v>
              </c:pt>
              <c:pt idx="198">
                <c:v>2.2140845867583679E-3</c:v>
              </c:pt>
              <c:pt idx="199">
                <c:v>3.278644800407968E-3</c:v>
              </c:pt>
              <c:pt idx="200">
                <c:v>5.5242773241270552E-3</c:v>
              </c:pt>
              <c:pt idx="201">
                <c:v>4.7237785896735059E-3</c:v>
              </c:pt>
              <c:pt idx="202">
                <c:v>4.1741343738209364E-3</c:v>
              </c:pt>
              <c:pt idx="203">
                <c:v>4.8023551456615179E-3</c:v>
              </c:pt>
              <c:pt idx="204">
                <c:v>5.8636632956172927E-3</c:v>
              </c:pt>
              <c:pt idx="205">
                <c:v>7.8919610165310919E-3</c:v>
              </c:pt>
              <c:pt idx="206">
                <c:v>8.9671244668402417E-3</c:v>
              </c:pt>
              <c:pt idx="207">
                <c:v>8.6293888080954499E-3</c:v>
              </c:pt>
              <c:pt idx="208">
                <c:v>1.1021601605237725E-2</c:v>
              </c:pt>
              <c:pt idx="209">
                <c:v>6.4866297602674114E-3</c:v>
              </c:pt>
              <c:pt idx="210">
                <c:v>7.8811465493323265E-3</c:v>
              </c:pt>
              <c:pt idx="211">
                <c:v>1.0322336973077224E-2</c:v>
              </c:pt>
              <c:pt idx="212">
                <c:v>1.0741439626905639E-2</c:v>
              </c:pt>
              <c:pt idx="213">
                <c:v>1.0077244799460648E-2</c:v>
              </c:pt>
              <c:pt idx="214">
                <c:v>8.3993713288727546E-3</c:v>
              </c:pt>
              <c:pt idx="215">
                <c:v>4.3731139003943412E-3</c:v>
              </c:pt>
              <c:pt idx="216">
                <c:v>3.5787235103799855E-3</c:v>
              </c:pt>
              <c:pt idx="217">
                <c:v>4.1754559383017477E-3</c:v>
              </c:pt>
              <c:pt idx="218">
                <c:v>5.925951449890627E-3</c:v>
              </c:pt>
              <c:pt idx="219">
                <c:v>4.7511952027630006E-3</c:v>
              </c:pt>
              <c:pt idx="220">
                <c:v>2.4395611137841737E-3</c:v>
              </c:pt>
              <c:pt idx="221">
                <c:v>4.1878679155440716E-3</c:v>
              </c:pt>
              <c:pt idx="222">
                <c:v>6.5060812007793362E-3</c:v>
              </c:pt>
              <c:pt idx="223">
                <c:v>5.1913214204859903E-3</c:v>
              </c:pt>
              <c:pt idx="224">
                <c:v>5.6539897119702196E-3</c:v>
              </c:pt>
              <c:pt idx="225">
                <c:v>5.2961143697314904E-3</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5.8589577469252336E-4</c:v>
              </c:pt>
              <c:pt idx="1">
                <c:v>6.1523859914021384E-4</c:v>
              </c:pt>
              <c:pt idx="2">
                <c:v>4.6600158596908647E-4</c:v>
              </c:pt>
              <c:pt idx="3">
                <c:v>5.4029129983203348E-4</c:v>
              </c:pt>
              <c:pt idx="4">
                <c:v>5.144420288389611E-4</c:v>
              </c:pt>
              <c:pt idx="5">
                <c:v>5.8177801796860428E-4</c:v>
              </c:pt>
              <c:pt idx="6">
                <c:v>4.9385914259738152E-4</c:v>
              </c:pt>
              <c:pt idx="7">
                <c:v>5.1762511852495024E-4</c:v>
              </c:pt>
              <c:pt idx="8">
                <c:v>4.7828114474976789E-4</c:v>
              </c:pt>
              <c:pt idx="9">
                <c:v>4.5887225792133818E-4</c:v>
              </c:pt>
              <c:pt idx="10">
                <c:v>5.7895806554973033E-4</c:v>
              </c:pt>
              <c:pt idx="11">
                <c:v>4.2319777004294878E-4</c:v>
              </c:pt>
              <c:pt idx="12">
                <c:v>4.2262778421758303E-4</c:v>
              </c:pt>
              <c:pt idx="13">
                <c:v>4.0575997063187045E-4</c:v>
              </c:pt>
              <c:pt idx="14">
                <c:v>4.4648493558095773E-4</c:v>
              </c:pt>
              <c:pt idx="15">
                <c:v>4.0061381537678662E-4</c:v>
              </c:pt>
              <c:pt idx="16">
                <c:v>3.2911754708021422E-4</c:v>
              </c:pt>
              <c:pt idx="17">
                <c:v>3.8872272135641604E-4</c:v>
              </c:pt>
              <c:pt idx="18">
                <c:v>4.935082965733204E-4</c:v>
              </c:pt>
              <c:pt idx="19">
                <c:v>4.1895895716361777E-4</c:v>
              </c:pt>
              <c:pt idx="20">
                <c:v>4.1181165213240791E-4</c:v>
              </c:pt>
              <c:pt idx="21">
                <c:v>3.6867601483703559E-4</c:v>
              </c:pt>
              <c:pt idx="22">
                <c:v>3.5132968834075099E-4</c:v>
              </c:pt>
              <c:pt idx="23">
                <c:v>4.2988297469568525E-4</c:v>
              </c:pt>
              <c:pt idx="24">
                <c:v>4.6365174138962388E-4</c:v>
              </c:pt>
              <c:pt idx="25">
                <c:v>5.9782140033852883E-4</c:v>
              </c:pt>
              <c:pt idx="26">
                <c:v>2.380497752072451E-4</c:v>
              </c:pt>
              <c:pt idx="27">
                <c:v>2.8705174110335514E-4</c:v>
              </c:pt>
              <c:pt idx="28">
                <c:v>6.9806932893555658E-4</c:v>
              </c:pt>
              <c:pt idx="29">
                <c:v>7.051996330673648E-4</c:v>
              </c:pt>
              <c:pt idx="30">
                <c:v>6.8743940099153173E-4</c:v>
              </c:pt>
              <c:pt idx="31">
                <c:v>7.4676987877680501E-4</c:v>
              </c:pt>
              <c:pt idx="32">
                <c:v>7.7970727452308214E-4</c:v>
              </c:pt>
              <c:pt idx="33">
                <c:v>7.8106131761308437E-4</c:v>
              </c:pt>
              <c:pt idx="34">
                <c:v>8.6221209420969647E-4</c:v>
              </c:pt>
              <c:pt idx="35">
                <c:v>8.4709319167976227E-4</c:v>
              </c:pt>
              <c:pt idx="36">
                <c:v>1.0313515922552694E-3</c:v>
              </c:pt>
              <c:pt idx="37">
                <c:v>9.7586169542731357E-4</c:v>
              </c:pt>
              <c:pt idx="38">
                <c:v>1.1714956764563233E-3</c:v>
              </c:pt>
              <c:pt idx="39">
                <c:v>1.5001772731827166E-3</c:v>
              </c:pt>
              <c:pt idx="40">
                <c:v>1.4696251456504518E-3</c:v>
              </c:pt>
              <c:pt idx="41">
                <c:v>1.3200825163386554E-3</c:v>
              </c:pt>
              <c:pt idx="42">
                <c:v>1.311895151663792E-3</c:v>
              </c:pt>
              <c:pt idx="43">
                <c:v>1.1921328539757883E-3</c:v>
              </c:pt>
              <c:pt idx="44">
                <c:v>1.3208554324944811E-3</c:v>
              </c:pt>
              <c:pt idx="45">
                <c:v>1.7565619987962903E-3</c:v>
              </c:pt>
              <c:pt idx="46">
                <c:v>1.4341461519945002E-3</c:v>
              </c:pt>
              <c:pt idx="47">
                <c:v>1.5037470821044131E-3</c:v>
              </c:pt>
              <c:pt idx="48">
                <c:v>1.2257231860059476E-3</c:v>
              </c:pt>
              <c:pt idx="49">
                <c:v>1.3209137736169866E-3</c:v>
              </c:pt>
              <c:pt idx="50">
                <c:v>1.6614724926870513E-3</c:v>
              </c:pt>
              <c:pt idx="51">
                <c:v>1.8086506097419145E-3</c:v>
              </c:pt>
              <c:pt idx="52">
                <c:v>1.7901001618994437E-3</c:v>
              </c:pt>
              <c:pt idx="53">
                <c:v>1.9116327806997398E-3</c:v>
              </c:pt>
              <c:pt idx="54">
                <c:v>1.9029973665955398E-3</c:v>
              </c:pt>
              <c:pt idx="55">
                <c:v>2.3999682834889126E-3</c:v>
              </c:pt>
              <c:pt idx="56">
                <c:v>2.3461100561374686E-3</c:v>
              </c:pt>
              <c:pt idx="57">
                <c:v>2.6799031825299503E-3</c:v>
              </c:pt>
              <c:pt idx="58">
                <c:v>2.6202718410328865E-3</c:v>
              </c:pt>
              <c:pt idx="59">
                <c:v>2.3923010871623024E-3</c:v>
              </c:pt>
              <c:pt idx="60">
                <c:v>2.3791183285770245E-3</c:v>
              </c:pt>
              <c:pt idx="61">
                <c:v>2.6324903925003095E-3</c:v>
              </c:pt>
              <c:pt idx="62">
                <c:v>2.9117996924267137E-3</c:v>
              </c:pt>
              <c:pt idx="63">
                <c:v>3.219074346703106E-3</c:v>
              </c:pt>
              <c:pt idx="64">
                <c:v>2.7027222267909643E-3</c:v>
              </c:pt>
              <c:pt idx="65">
                <c:v>2.2827720988839498E-3</c:v>
              </c:pt>
              <c:pt idx="66">
                <c:v>2.4049703625960974E-3</c:v>
              </c:pt>
              <c:pt idx="67">
                <c:v>2.4249900371448177E-3</c:v>
              </c:pt>
              <c:pt idx="68">
                <c:v>3.1324335011195625E-3</c:v>
              </c:pt>
              <c:pt idx="69">
                <c:v>2.6891514760868907E-3</c:v>
              </c:pt>
              <c:pt idx="70">
                <c:v>2.420767451469995E-3</c:v>
              </c:pt>
              <c:pt idx="71">
                <c:v>2.8764628831628629E-3</c:v>
              </c:pt>
              <c:pt idx="72">
                <c:v>3.0998857161303179E-3</c:v>
              </c:pt>
              <c:pt idx="73">
                <c:v>2.8920723751292045E-3</c:v>
              </c:pt>
              <c:pt idx="74">
                <c:v>2.7326668565990559E-3</c:v>
              </c:pt>
              <c:pt idx="75">
                <c:v>2.587919885001874E-3</c:v>
              </c:pt>
              <c:pt idx="76">
                <c:v>2.9180772088095636E-3</c:v>
              </c:pt>
              <c:pt idx="77">
                <c:v>3.102733819668049E-3</c:v>
              </c:pt>
              <c:pt idx="78">
                <c:v>2.5979908771051954E-3</c:v>
              </c:pt>
              <c:pt idx="79">
                <c:v>2.4942300936031045E-3</c:v>
              </c:pt>
              <c:pt idx="80">
                <c:v>2.6139410335675409E-3</c:v>
              </c:pt>
              <c:pt idx="81">
                <c:v>2.1624880088353493E-3</c:v>
              </c:pt>
              <c:pt idx="82">
                <c:v>2.243414258813053E-3</c:v>
              </c:pt>
              <c:pt idx="83">
                <c:v>2.3900872993491648E-3</c:v>
              </c:pt>
              <c:pt idx="84">
                <c:v>2.5736243443761314E-3</c:v>
              </c:pt>
              <c:pt idx="85">
                <c:v>2.4881666100086282E-3</c:v>
              </c:pt>
              <c:pt idx="86">
                <c:v>2.3389281035130043E-3</c:v>
              </c:pt>
              <c:pt idx="87">
                <c:v>2.0344024863098043E-3</c:v>
              </c:pt>
              <c:pt idx="88">
                <c:v>2.1979437303349387E-3</c:v>
              </c:pt>
              <c:pt idx="89">
                <c:v>2.3951606363376106E-3</c:v>
              </c:pt>
              <c:pt idx="90">
                <c:v>1.9885681891103776E-3</c:v>
              </c:pt>
              <c:pt idx="91">
                <c:v>2.0453867482617834E-3</c:v>
              </c:pt>
              <c:pt idx="92">
                <c:v>1.8991834065614861E-3</c:v>
              </c:pt>
              <c:pt idx="93">
                <c:v>2.127139546335791E-3</c:v>
              </c:pt>
              <c:pt idx="94">
                <c:v>2.4101282080015106E-3</c:v>
              </c:pt>
              <c:pt idx="95">
                <c:v>2.3290815671758161E-3</c:v>
              </c:pt>
              <c:pt idx="96">
                <c:v>2.4382605632967771E-3</c:v>
              </c:pt>
              <c:pt idx="97">
                <c:v>2.5072737396733191E-3</c:v>
              </c:pt>
              <c:pt idx="98">
                <c:v>3.038919238258954E-3</c:v>
              </c:pt>
              <c:pt idx="99">
                <c:v>2.50322117027318E-3</c:v>
              </c:pt>
              <c:pt idx="100">
                <c:v>1.5228199732201266E-3</c:v>
              </c:pt>
              <c:pt idx="101">
                <c:v>1.4862562292271278E-3</c:v>
              </c:pt>
              <c:pt idx="102">
                <c:v>1.8600646089797386E-3</c:v>
              </c:pt>
              <c:pt idx="103">
                <c:v>2.1332035080932443E-3</c:v>
              </c:pt>
              <c:pt idx="104">
                <c:v>2.363751140480133E-3</c:v>
              </c:pt>
              <c:pt idx="105">
                <c:v>2.4817226845037063E-3</c:v>
              </c:pt>
              <c:pt idx="106">
                <c:v>2.9354737443989887E-3</c:v>
              </c:pt>
              <c:pt idx="107">
                <c:v>3.1972285747746301E-3</c:v>
              </c:pt>
              <c:pt idx="108">
                <c:v>3.2708341819196411E-3</c:v>
              </c:pt>
              <c:pt idx="109">
                <c:v>2.9309644611260916E-3</c:v>
              </c:pt>
              <c:pt idx="110">
                <c:v>3.4969998759569313E-3</c:v>
              </c:pt>
              <c:pt idx="111">
                <c:v>3.2799815912921272E-3</c:v>
              </c:pt>
              <c:pt idx="112">
                <c:v>3.3708406941596299E-3</c:v>
              </c:pt>
              <c:pt idx="113">
                <c:v>3.4091894492571831E-3</c:v>
              </c:pt>
              <c:pt idx="114">
                <c:v>3.1146681823224862E-3</c:v>
              </c:pt>
              <c:pt idx="115">
                <c:v>2.3391761989031926E-3</c:v>
              </c:pt>
              <c:pt idx="116">
                <c:v>2.9743671373692283E-3</c:v>
              </c:pt>
              <c:pt idx="117">
                <c:v>3.2752427040728684E-3</c:v>
              </c:pt>
              <c:pt idx="118">
                <c:v>2.4841946936404427E-3</c:v>
              </c:pt>
              <c:pt idx="119">
                <c:v>2.9583643831638481E-3</c:v>
              </c:pt>
              <c:pt idx="120">
                <c:v>2.1993242009570473E-3</c:v>
              </c:pt>
              <c:pt idx="121">
                <c:v>2.1638841196029539E-3</c:v>
              </c:pt>
              <c:pt idx="122">
                <c:v>2.4679557321786293E-3</c:v>
              </c:pt>
              <c:pt idx="123">
                <c:v>2.785249271623701E-3</c:v>
              </c:pt>
              <c:pt idx="124">
                <c:v>1.9559393839820196E-3</c:v>
              </c:pt>
              <c:pt idx="125">
                <c:v>2.0408572899841158E-3</c:v>
              </c:pt>
              <c:pt idx="126">
                <c:v>1.8712713872677275E-3</c:v>
              </c:pt>
              <c:pt idx="127">
                <c:v>2.257623402174982E-3</c:v>
              </c:pt>
              <c:pt idx="128">
                <c:v>2.1925230912665005E-3</c:v>
              </c:pt>
              <c:pt idx="129">
                <c:v>2.2654207629706977E-3</c:v>
              </c:pt>
              <c:pt idx="130">
                <c:v>2.1102148164159418E-3</c:v>
              </c:pt>
              <c:pt idx="131">
                <c:v>1.316004719257826E-3</c:v>
              </c:pt>
              <c:pt idx="132">
                <c:v>1.5608659475315591E-3</c:v>
              </c:pt>
              <c:pt idx="133">
                <c:v>1.7931562989278108E-3</c:v>
              </c:pt>
              <c:pt idx="134">
                <c:v>2.090052452638917E-3</c:v>
              </c:pt>
              <c:pt idx="135">
                <c:v>2.0727678556767548E-3</c:v>
              </c:pt>
              <c:pt idx="136">
                <c:v>2.5730383092925626E-3</c:v>
              </c:pt>
              <c:pt idx="137">
                <c:v>2.5862229348067255E-3</c:v>
              </c:pt>
              <c:pt idx="138">
                <c:v>2.0561961829904671E-3</c:v>
              </c:pt>
              <c:pt idx="139">
                <c:v>2.0737441446823197E-3</c:v>
              </c:pt>
              <c:pt idx="140">
                <c:v>2.0701552621916041E-3</c:v>
              </c:pt>
              <c:pt idx="141">
                <c:v>2.0926988282192207E-3</c:v>
              </c:pt>
              <c:pt idx="142">
                <c:v>2.0998644717457717E-3</c:v>
              </c:pt>
              <c:pt idx="143">
                <c:v>1.9155948669047232E-3</c:v>
              </c:pt>
              <c:pt idx="144">
                <c:v>1.9545172718877135E-3</c:v>
              </c:pt>
              <c:pt idx="145">
                <c:v>1.9094672744751203E-3</c:v>
              </c:pt>
              <c:pt idx="146">
                <c:v>1.9984505677408709E-3</c:v>
              </c:pt>
              <c:pt idx="147">
                <c:v>2.0636566914373068E-3</c:v>
              </c:pt>
              <c:pt idx="148">
                <c:v>2.0835476891729364E-3</c:v>
              </c:pt>
              <c:pt idx="149">
                <c:v>2.2224681400266821E-3</c:v>
              </c:pt>
              <c:pt idx="150">
                <c:v>2.3015018041845641E-3</c:v>
              </c:pt>
              <c:pt idx="151">
                <c:v>2.7442774976551843E-3</c:v>
              </c:pt>
              <c:pt idx="152">
                <c:v>2.3033671699005721E-3</c:v>
              </c:pt>
              <c:pt idx="153">
                <c:v>2.0995654749656088E-3</c:v>
              </c:pt>
              <c:pt idx="154">
                <c:v>2.0858600109114581E-3</c:v>
              </c:pt>
              <c:pt idx="155">
                <c:v>1.9980533464956747E-3</c:v>
              </c:pt>
              <c:pt idx="156">
                <c:v>1.9626746654195703E-3</c:v>
              </c:pt>
              <c:pt idx="157">
                <c:v>1.7583761287780751E-3</c:v>
              </c:pt>
              <c:pt idx="158">
                <c:v>1.7626448192203069E-3</c:v>
              </c:pt>
              <c:pt idx="159">
                <c:v>1.8993068508343256E-3</c:v>
              </c:pt>
              <c:pt idx="160">
                <c:v>1.8470754981623656E-3</c:v>
              </c:pt>
              <c:pt idx="161">
                <c:v>1.8481727184020567E-3</c:v>
              </c:pt>
              <c:pt idx="162">
                <c:v>2.1183836705645862E-3</c:v>
              </c:pt>
              <c:pt idx="163">
                <c:v>1.9999626508363415E-3</c:v>
              </c:pt>
              <c:pt idx="164">
                <c:v>2.0674830244772294E-3</c:v>
              </c:pt>
              <c:pt idx="165">
                <c:v>2.0300088627532111E-3</c:v>
              </c:pt>
              <c:pt idx="166">
                <c:v>2.2058736596395319E-3</c:v>
              </c:pt>
              <c:pt idx="167">
                <c:v>2.2492856252119588E-3</c:v>
              </c:pt>
              <c:pt idx="168">
                <c:v>2.1367417238473928E-3</c:v>
              </c:pt>
              <c:pt idx="169">
                <c:v>2.226698025369869E-3</c:v>
              </c:pt>
              <c:pt idx="170">
                <c:v>2.4046702270682958E-3</c:v>
              </c:pt>
              <c:pt idx="171">
                <c:v>2.2102119377068238E-3</c:v>
              </c:pt>
              <c:pt idx="172">
                <c:v>2.2661317366492752E-3</c:v>
              </c:pt>
              <c:pt idx="173">
                <c:v>2.6360424722197896E-3</c:v>
              </c:pt>
              <c:pt idx="174">
                <c:v>3.9676127279383239E-3</c:v>
              </c:pt>
              <c:pt idx="175">
                <c:v>3.2297733797079279E-3</c:v>
              </c:pt>
              <c:pt idx="176">
                <c:v>3.2934909084598794E-3</c:v>
              </c:pt>
              <c:pt idx="177">
                <c:v>3.4684667790783157E-3</c:v>
              </c:pt>
              <c:pt idx="178">
                <c:v>2.7684834196963497E-3</c:v>
              </c:pt>
              <c:pt idx="179">
                <c:v>3.2276145118115863E-3</c:v>
              </c:pt>
              <c:pt idx="180">
                <c:v>3.9574502711300624E-3</c:v>
              </c:pt>
              <c:pt idx="181">
                <c:v>2.835141792085662E-3</c:v>
              </c:pt>
              <c:pt idx="182">
                <c:v>2.4037319433911513E-3</c:v>
              </c:pt>
              <c:pt idx="183">
                <c:v>2.2608587933951505E-3</c:v>
              </c:pt>
              <c:pt idx="184">
                <c:v>2.3317880402042562E-3</c:v>
              </c:pt>
              <c:pt idx="185">
                <c:v>2.4015070704904657E-3</c:v>
              </c:pt>
              <c:pt idx="186">
                <c:v>1.7657599125923348E-3</c:v>
              </c:pt>
              <c:pt idx="187">
                <c:v>1.9346916859254912E-3</c:v>
              </c:pt>
              <c:pt idx="188">
                <c:v>1.4835738555805727E-3</c:v>
              </c:pt>
              <c:pt idx="189">
                <c:v>1.4145314572077728E-3</c:v>
              </c:pt>
              <c:pt idx="190">
                <c:v>1.6630324356979669E-3</c:v>
              </c:pt>
              <c:pt idx="191">
                <c:v>1.4600626483999184E-3</c:v>
              </c:pt>
              <c:pt idx="192">
                <c:v>1.1578398137516046E-3</c:v>
              </c:pt>
              <c:pt idx="193">
                <c:v>1.137175433427486E-3</c:v>
              </c:pt>
              <c:pt idx="194">
                <c:v>1.0951274030524488E-3</c:v>
              </c:pt>
              <c:pt idx="195">
                <c:v>7.9268656956170522E-4</c:v>
              </c:pt>
              <c:pt idx="196">
                <c:v>9.3578640508809358E-4</c:v>
              </c:pt>
              <c:pt idx="197">
                <c:v>7.9027754541834703E-4</c:v>
              </c:pt>
              <c:pt idx="198">
                <c:v>6.0259476130455989E-4</c:v>
              </c:pt>
              <c:pt idx="199">
                <c:v>8.8966971702191379E-4</c:v>
              </c:pt>
              <c:pt idx="200">
                <c:v>1.2760432126626624E-3</c:v>
              </c:pt>
              <c:pt idx="201">
                <c:v>1.2392597281439409E-3</c:v>
              </c:pt>
              <c:pt idx="202">
                <c:v>1.1474582959912416E-3</c:v>
              </c:pt>
              <c:pt idx="203">
                <c:v>1.3553822638403658E-3</c:v>
              </c:pt>
              <c:pt idx="204">
                <c:v>1.6915039681555009E-3</c:v>
              </c:pt>
              <c:pt idx="205">
                <c:v>2.2833702388700473E-3</c:v>
              </c:pt>
              <c:pt idx="206">
                <c:v>2.4047066326534695E-3</c:v>
              </c:pt>
              <c:pt idx="207">
                <c:v>2.6406484756203784E-3</c:v>
              </c:pt>
              <c:pt idx="208">
                <c:v>3.0362505812471944E-3</c:v>
              </c:pt>
              <c:pt idx="209">
                <c:v>2.2100335070961087E-3</c:v>
              </c:pt>
              <c:pt idx="210">
                <c:v>2.7062432662540445E-3</c:v>
              </c:pt>
              <c:pt idx="211">
                <c:v>2.8748473575154129E-3</c:v>
              </c:pt>
              <c:pt idx="212">
                <c:v>2.6979190330012684E-3</c:v>
              </c:pt>
              <c:pt idx="213">
                <c:v>2.1237407936499685E-3</c:v>
              </c:pt>
              <c:pt idx="214">
                <c:v>1.7113119080704696E-3</c:v>
              </c:pt>
              <c:pt idx="215">
                <c:v>1.2506458727608825E-3</c:v>
              </c:pt>
              <c:pt idx="216">
                <c:v>1.1268438073665471E-3</c:v>
              </c:pt>
              <c:pt idx="217">
                <c:v>1.4812642756486768E-3</c:v>
              </c:pt>
              <c:pt idx="218">
                <c:v>1.584444430800615E-3</c:v>
              </c:pt>
              <c:pt idx="219">
                <c:v>1.6009168755024069E-3</c:v>
              </c:pt>
              <c:pt idx="220">
                <c:v>1.3111082534482594E-3</c:v>
              </c:pt>
              <c:pt idx="221">
                <c:v>1.6296381191170089E-3</c:v>
              </c:pt>
              <c:pt idx="222">
                <c:v>1.64874710066556E-3</c:v>
              </c:pt>
              <c:pt idx="223">
                <c:v>1.4057924941331347E-3</c:v>
              </c:pt>
              <c:pt idx="224">
                <c:v>1.4324344722450738E-3</c:v>
              </c:pt>
              <c:pt idx="225">
                <c:v>1.3887627529145915E-3</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1.7692510156359083E-3</c:v>
              </c:pt>
              <c:pt idx="1">
                <c:v>2.1830664019370696E-3</c:v>
              </c:pt>
              <c:pt idx="2">
                <c:v>1.5333107984150927E-3</c:v>
              </c:pt>
              <c:pt idx="3">
                <c:v>2.0198171316768276E-3</c:v>
              </c:pt>
              <c:pt idx="4">
                <c:v>1.6241559345598869E-3</c:v>
              </c:pt>
              <c:pt idx="5">
                <c:v>2.4023220339256419E-3</c:v>
              </c:pt>
              <c:pt idx="6">
                <c:v>1.4854425401624048E-3</c:v>
              </c:pt>
              <c:pt idx="7">
                <c:v>1.0548045369583106E-3</c:v>
              </c:pt>
              <c:pt idx="8">
                <c:v>7.6802828853503552E-4</c:v>
              </c:pt>
              <c:pt idx="9">
                <c:v>1.0320000443810038E-3</c:v>
              </c:pt>
              <c:pt idx="10">
                <c:v>1.0768754205234565E-3</c:v>
              </c:pt>
              <c:pt idx="11">
                <c:v>8.7556049295051314E-4</c:v>
              </c:pt>
              <c:pt idx="12">
                <c:v>1.0507073479133419E-3</c:v>
              </c:pt>
              <c:pt idx="13">
                <c:v>8.5501152407410023E-4</c:v>
              </c:pt>
              <c:pt idx="14">
                <c:v>1.1427305675757338E-3</c:v>
              </c:pt>
              <c:pt idx="15">
                <c:v>1.2796354553635432E-3</c:v>
              </c:pt>
              <c:pt idx="16">
                <c:v>7.2963091647001402E-4</c:v>
              </c:pt>
              <c:pt idx="17">
                <c:v>1.6406910836484336E-3</c:v>
              </c:pt>
              <c:pt idx="18">
                <c:v>2.0090697169241143E-3</c:v>
              </c:pt>
              <c:pt idx="19">
                <c:v>1.4287999169743481E-3</c:v>
              </c:pt>
              <c:pt idx="20">
                <c:v>1.4392446829196387E-3</c:v>
              </c:pt>
              <c:pt idx="21">
                <c:v>1.1350626322857906E-3</c:v>
              </c:pt>
              <c:pt idx="22">
                <c:v>1.1651057449575677E-3</c:v>
              </c:pt>
              <c:pt idx="23">
                <c:v>1.5970680812013218E-3</c:v>
              </c:pt>
              <c:pt idx="24">
                <c:v>1.5958685737842849E-3</c:v>
              </c:pt>
              <c:pt idx="25">
                <c:v>2.1950418174321172E-3</c:v>
              </c:pt>
              <c:pt idx="26">
                <c:v>1.3570209262746288E-3</c:v>
              </c:pt>
              <c:pt idx="27">
                <c:v>2.1424656565490344E-3</c:v>
              </c:pt>
              <c:pt idx="28">
                <c:v>1.4667084431245869E-3</c:v>
              </c:pt>
              <c:pt idx="29">
                <c:v>1.7150721716410265E-3</c:v>
              </c:pt>
              <c:pt idx="30">
                <c:v>2.3337943118785483E-3</c:v>
              </c:pt>
              <c:pt idx="31">
                <c:v>2.1661008397024792E-3</c:v>
              </c:pt>
              <c:pt idx="32">
                <c:v>2.3148461472864801E-3</c:v>
              </c:pt>
              <c:pt idx="33">
                <c:v>2.1287129251429939E-3</c:v>
              </c:pt>
              <c:pt idx="34">
                <c:v>2.157438567429081E-3</c:v>
              </c:pt>
              <c:pt idx="35">
                <c:v>2.0754051738069404E-3</c:v>
              </c:pt>
              <c:pt idx="36">
                <c:v>2.8233080394088894E-3</c:v>
              </c:pt>
              <c:pt idx="37">
                <c:v>2.3704715202596928E-3</c:v>
              </c:pt>
              <c:pt idx="38">
                <c:v>2.6074453436501291E-3</c:v>
              </c:pt>
              <c:pt idx="39">
                <c:v>3.3465952279493317E-3</c:v>
              </c:pt>
              <c:pt idx="40">
                <c:v>2.7473811630604143E-3</c:v>
              </c:pt>
              <c:pt idx="41">
                <c:v>2.7917698353386207E-3</c:v>
              </c:pt>
              <c:pt idx="42">
                <c:v>2.6784304991401748E-3</c:v>
              </c:pt>
              <c:pt idx="43">
                <c:v>2.4072826082928997E-3</c:v>
              </c:pt>
              <c:pt idx="44">
                <c:v>2.5934896546122976E-3</c:v>
              </c:pt>
              <c:pt idx="45">
                <c:v>2.6150279904007746E-3</c:v>
              </c:pt>
              <c:pt idx="46">
                <c:v>2.7166875826016004E-3</c:v>
              </c:pt>
              <c:pt idx="47">
                <c:v>4.5487703839381076E-3</c:v>
              </c:pt>
              <c:pt idx="48">
                <c:v>2.087185318737644E-3</c:v>
              </c:pt>
              <c:pt idx="49">
                <c:v>2.3246637262489349E-3</c:v>
              </c:pt>
              <c:pt idx="50">
                <c:v>2.2945171664792881E-3</c:v>
              </c:pt>
              <c:pt idx="51">
                <c:v>1.9267148424976857E-3</c:v>
              </c:pt>
              <c:pt idx="52">
                <c:v>2.5902696683258145E-3</c:v>
              </c:pt>
              <c:pt idx="53">
                <c:v>3.7148320833049315E-3</c:v>
              </c:pt>
              <c:pt idx="54">
                <c:v>1.2015901286496393E-3</c:v>
              </c:pt>
              <c:pt idx="55">
                <c:v>2.3973866235125243E-4</c:v>
              </c:pt>
              <c:pt idx="56">
                <c:v>3.8394242210352146E-3</c:v>
              </c:pt>
              <c:pt idx="57">
                <c:v>3.6199257812965673E-3</c:v>
              </c:pt>
              <c:pt idx="58">
                <c:v>2.9259344310360326E-3</c:v>
              </c:pt>
              <c:pt idx="59">
                <c:v>2.6033615157817409E-3</c:v>
              </c:pt>
              <c:pt idx="60">
                <c:v>3.6630982206923616E-3</c:v>
              </c:pt>
              <c:pt idx="61">
                <c:v>3.7689925591806494E-3</c:v>
              </c:pt>
              <c:pt idx="62">
                <c:v>3.0633645323487673E-3</c:v>
              </c:pt>
              <c:pt idx="63">
                <c:v>2.5830070917854347E-3</c:v>
              </c:pt>
              <c:pt idx="64">
                <c:v>2.4082667146545778E-3</c:v>
              </c:pt>
              <c:pt idx="65">
                <c:v>2.5648176895324039E-3</c:v>
              </c:pt>
              <c:pt idx="66">
                <c:v>1.9983260597564831E-3</c:v>
              </c:pt>
              <c:pt idx="67">
                <c:v>2.7057255441919705E-3</c:v>
              </c:pt>
              <c:pt idx="68">
                <c:v>2.5254272413402336E-3</c:v>
              </c:pt>
              <c:pt idx="69">
                <c:v>1.1659201837554028E-3</c:v>
              </c:pt>
              <c:pt idx="70">
                <c:v>3.812319026473505E-3</c:v>
              </c:pt>
              <c:pt idx="71">
                <c:v>3.5337113157302784E-3</c:v>
              </c:pt>
              <c:pt idx="72">
                <c:v>1.9633906756588043E-3</c:v>
              </c:pt>
              <c:pt idx="73">
                <c:v>2.5668747632222036E-3</c:v>
              </c:pt>
              <c:pt idx="74">
                <c:v>3.5911228286998526E-3</c:v>
              </c:pt>
              <c:pt idx="75">
                <c:v>2.7815116876838274E-3</c:v>
              </c:pt>
              <c:pt idx="76">
                <c:v>3.117691343196807E-3</c:v>
              </c:pt>
              <c:pt idx="77">
                <c:v>5.7366831496503965E-3</c:v>
              </c:pt>
              <c:pt idx="78">
                <c:v>5.1539879702761143E-3</c:v>
              </c:pt>
              <c:pt idx="79">
                <c:v>5.3919573782672493E-3</c:v>
              </c:pt>
              <c:pt idx="80">
                <c:v>3.5924801145404716E-3</c:v>
              </c:pt>
              <c:pt idx="81">
                <c:v>3.6336511332341094E-3</c:v>
              </c:pt>
              <c:pt idx="82">
                <c:v>4.26088078004218E-3</c:v>
              </c:pt>
              <c:pt idx="83">
                <c:v>4.8661243965470776E-3</c:v>
              </c:pt>
              <c:pt idx="84">
                <c:v>4.2522823232322834E-3</c:v>
              </c:pt>
              <c:pt idx="85">
                <c:v>4.40369268671099E-3</c:v>
              </c:pt>
              <c:pt idx="86">
                <c:v>3.6289744481707914E-3</c:v>
              </c:pt>
              <c:pt idx="87">
                <c:v>4.954558177508262E-3</c:v>
              </c:pt>
              <c:pt idx="88">
                <c:v>5.7323667656225957E-3</c:v>
              </c:pt>
              <c:pt idx="89">
                <c:v>5.5376776770408092E-3</c:v>
              </c:pt>
              <c:pt idx="90">
                <c:v>4.9093856907926415E-3</c:v>
              </c:pt>
              <c:pt idx="91">
                <c:v>5.3470105321499024E-3</c:v>
              </c:pt>
              <c:pt idx="92">
                <c:v>3.2931051107069485E-3</c:v>
              </c:pt>
              <c:pt idx="93">
                <c:v>4.3935924730723287E-3</c:v>
              </c:pt>
              <c:pt idx="94">
                <c:v>5.3662834264642072E-3</c:v>
              </c:pt>
              <c:pt idx="95">
                <c:v>5.0818381057180523E-3</c:v>
              </c:pt>
              <c:pt idx="96">
                <c:v>4.9799932514468809E-3</c:v>
              </c:pt>
              <c:pt idx="97">
                <c:v>4.8588491891597011E-3</c:v>
              </c:pt>
              <c:pt idx="98">
                <c:v>5.0564364499171791E-3</c:v>
              </c:pt>
              <c:pt idx="99">
                <c:v>2.729928598890932E-3</c:v>
              </c:pt>
              <c:pt idx="100">
                <c:v>3.4865434703622617E-3</c:v>
              </c:pt>
              <c:pt idx="101">
                <c:v>3.8505135078217259E-3</c:v>
              </c:pt>
              <c:pt idx="102">
                <c:v>4.3461559139062094E-3</c:v>
              </c:pt>
              <c:pt idx="103">
                <c:v>4.9238624848496892E-3</c:v>
              </c:pt>
              <c:pt idx="104">
                <c:v>4.6560908772427809E-3</c:v>
              </c:pt>
              <c:pt idx="105">
                <c:v>5.3299927327577976E-3</c:v>
              </c:pt>
              <c:pt idx="106">
                <c:v>4.7658946436205914E-3</c:v>
              </c:pt>
              <c:pt idx="107">
                <c:v>4.0134089185873342E-3</c:v>
              </c:pt>
              <c:pt idx="108">
                <c:v>3.4675185013195607E-3</c:v>
              </c:pt>
              <c:pt idx="109">
                <c:v>6.3294837909784419E-3</c:v>
              </c:pt>
              <c:pt idx="110">
                <c:v>5.522944654951724E-3</c:v>
              </c:pt>
              <c:pt idx="111">
                <c:v>5.7548296544960818E-3</c:v>
              </c:pt>
              <c:pt idx="112">
                <c:v>4.5934719512153149E-3</c:v>
              </c:pt>
              <c:pt idx="113">
                <c:v>3.7995733863968729E-3</c:v>
              </c:pt>
              <c:pt idx="114">
                <c:v>1.6196624561923604E-3</c:v>
              </c:pt>
              <c:pt idx="115">
                <c:v>-9.2923305440085211E-4</c:v>
              </c:pt>
              <c:pt idx="116">
                <c:v>-1.4986575825429136E-4</c:v>
              </c:pt>
              <c:pt idx="117">
                <c:v>-3.8614613473191706E-4</c:v>
              </c:pt>
              <c:pt idx="118">
                <c:v>-5.717747798570087E-5</c:v>
              </c:pt>
              <c:pt idx="119">
                <c:v>9.2398241033629571E-5</c:v>
              </c:pt>
              <c:pt idx="120">
                <c:v>-1.3925951448612108E-5</c:v>
              </c:pt>
              <c:pt idx="121">
                <c:v>-4.5760863826339296E-4</c:v>
              </c:pt>
              <c:pt idx="122">
                <c:v>-3.9208058160762605E-4</c:v>
              </c:pt>
              <c:pt idx="123">
                <c:v>3.2749883215921856E-4</c:v>
              </c:pt>
              <c:pt idx="124">
                <c:v>5.0866481869485836E-4</c:v>
              </c:pt>
              <c:pt idx="125">
                <c:v>2.9992502875831435E-4</c:v>
              </c:pt>
              <c:pt idx="126">
                <c:v>5.3562616799182671E-4</c:v>
              </c:pt>
              <c:pt idx="127">
                <c:v>6.4816241891352689E-4</c:v>
              </c:pt>
              <c:pt idx="128">
                <c:v>4.2998281452666555E-4</c:v>
              </c:pt>
              <c:pt idx="129">
                <c:v>6.4056738382873765E-4</c:v>
              </c:pt>
              <c:pt idx="130">
                <c:v>6.4734236851196332E-4</c:v>
              </c:pt>
              <c:pt idx="131">
                <c:v>1.9371272005816741E-4</c:v>
              </c:pt>
              <c:pt idx="132">
                <c:v>2.8900557859757957E-4</c:v>
              </c:pt>
              <c:pt idx="133">
                <c:v>3.7063811829910967E-4</c:v>
              </c:pt>
              <c:pt idx="134">
                <c:v>8.2883395649783608E-4</c:v>
              </c:pt>
              <c:pt idx="135">
                <c:v>5.6808331814556657E-4</c:v>
              </c:pt>
              <c:pt idx="136">
                <c:v>8.6707302340791219E-5</c:v>
              </c:pt>
              <c:pt idx="137">
                <c:v>3.8604260555862117E-4</c:v>
              </c:pt>
              <c:pt idx="138">
                <c:v>1.0503924384307162E-4</c:v>
              </c:pt>
              <c:pt idx="139">
                <c:v>1.5868253051266182E-4</c:v>
              </c:pt>
              <c:pt idx="140">
                <c:v>2.0266107034858558E-4</c:v>
              </c:pt>
              <c:pt idx="141">
                <c:v>2.1578528852907378E-4</c:v>
              </c:pt>
              <c:pt idx="142">
                <c:v>2.3045191683801662E-4</c:v>
              </c:pt>
              <c:pt idx="143">
                <c:v>2.2076029726342014E-4</c:v>
              </c:pt>
              <c:pt idx="144">
                <c:v>2.1335412842414921E-4</c:v>
              </c:pt>
              <c:pt idx="145">
                <c:v>1.0112839821197088E-4</c:v>
              </c:pt>
              <c:pt idx="146">
                <c:v>9.5611580459292519E-5</c:v>
              </c:pt>
              <c:pt idx="147">
                <c:v>1.291540413539671E-4</c:v>
              </c:pt>
              <c:pt idx="148">
                <c:v>1.534064142783035E-4</c:v>
              </c:pt>
              <c:pt idx="149">
                <c:v>-2.6448703834658973E-5</c:v>
              </c:pt>
              <c:pt idx="150">
                <c:v>3.9381766351809758E-5</c:v>
              </c:pt>
              <c:pt idx="151">
                <c:v>6.4134201855913664E-5</c:v>
              </c:pt>
              <c:pt idx="152">
                <c:v>7.7461482364891908E-5</c:v>
              </c:pt>
              <c:pt idx="153">
                <c:v>3.7820522895816165E-5</c:v>
              </c:pt>
              <c:pt idx="154">
                <c:v>4.8464197900603906E-5</c:v>
              </c:pt>
              <c:pt idx="155">
                <c:v>3.9757114790750763E-4</c:v>
              </c:pt>
              <c:pt idx="156">
                <c:v>2.6653880025574549E-4</c:v>
              </c:pt>
              <c:pt idx="157">
                <c:v>5.9035007115453475E-4</c:v>
              </c:pt>
              <c:pt idx="158">
                <c:v>2.2304073438416696E-4</c:v>
              </c:pt>
              <c:pt idx="159">
                <c:v>2.7914083370090875E-4</c:v>
              </c:pt>
              <c:pt idx="160">
                <c:v>2.6793258827199754E-4</c:v>
              </c:pt>
              <c:pt idx="161">
                <c:v>3.0475361069043686E-4</c:v>
              </c:pt>
              <c:pt idx="162">
                <c:v>3.4931186739074461E-4</c:v>
              </c:pt>
              <c:pt idx="163">
                <c:v>3.2842454659049027E-4</c:v>
              </c:pt>
              <c:pt idx="164">
                <c:v>3.3056133766364628E-4</c:v>
              </c:pt>
              <c:pt idx="165">
                <c:v>3.3955039716553135E-4</c:v>
              </c:pt>
              <c:pt idx="166">
                <c:v>3.7313236903379986E-4</c:v>
              </c:pt>
              <c:pt idx="167">
                <c:v>4.1072715948055886E-4</c:v>
              </c:pt>
              <c:pt idx="168">
                <c:v>4.7673023948633579E-4</c:v>
              </c:pt>
              <c:pt idx="169">
                <c:v>4.3995024703172026E-4</c:v>
              </c:pt>
              <c:pt idx="170">
                <c:v>4.8805407019079895E-4</c:v>
              </c:pt>
              <c:pt idx="171">
                <c:v>5.1868908138924161E-4</c:v>
              </c:pt>
              <c:pt idx="172">
                <c:v>2.7452728447107571E-4</c:v>
              </c:pt>
              <c:pt idx="173">
                <c:v>3.4495052647202321E-4</c:v>
              </c:pt>
              <c:pt idx="174">
                <c:v>6.4992175423874343E-4</c:v>
              </c:pt>
              <c:pt idx="175">
                <c:v>2.3060167094794394E-4</c:v>
              </c:pt>
              <c:pt idx="176">
                <c:v>2.8902309703477259E-4</c:v>
              </c:pt>
              <c:pt idx="177">
                <c:v>4.9427936251458522E-4</c:v>
              </c:pt>
              <c:pt idx="178">
                <c:v>4.8146718816522745E-4</c:v>
              </c:pt>
              <c:pt idx="179">
                <c:v>5.8391921346788857E-4</c:v>
              </c:pt>
              <c:pt idx="180">
                <c:v>7.4159969483634104E-4</c:v>
              </c:pt>
              <c:pt idx="181">
                <c:v>6.6897390341422148E-4</c:v>
              </c:pt>
              <c:pt idx="182">
                <c:v>6.2682089183798773E-4</c:v>
              </c:pt>
              <c:pt idx="183">
                <c:v>6.4387891598261362E-4</c:v>
              </c:pt>
              <c:pt idx="184">
                <c:v>6.5247679633613606E-4</c:v>
              </c:pt>
              <c:pt idx="185">
                <c:v>5.9518492572296715E-4</c:v>
              </c:pt>
              <c:pt idx="186">
                <c:v>5.892300292166348E-4</c:v>
              </c:pt>
              <c:pt idx="187">
                <c:v>6.127761758573185E-4</c:v>
              </c:pt>
              <c:pt idx="188">
                <c:v>4.4904111087829679E-4</c:v>
              </c:pt>
              <c:pt idx="189">
                <c:v>4.7040641557492547E-4</c:v>
              </c:pt>
              <c:pt idx="190">
                <c:v>2.4943622550904255E-4</c:v>
              </c:pt>
              <c:pt idx="191">
                <c:v>4.120539998907872E-4</c:v>
              </c:pt>
              <c:pt idx="192">
                <c:v>2.7339937297243697E-4</c:v>
              </c:pt>
              <c:pt idx="193">
                <c:v>7.8410169599381005E-4</c:v>
              </c:pt>
              <c:pt idx="194">
                <c:v>1.1240660286064817E-3</c:v>
              </c:pt>
              <c:pt idx="195">
                <c:v>1.1488607225509956E-3</c:v>
              </c:pt>
              <c:pt idx="196">
                <c:v>1.2022775449829313E-3</c:v>
              </c:pt>
              <c:pt idx="197">
                <c:v>1.1617157185990221E-3</c:v>
              </c:pt>
              <c:pt idx="198">
                <c:v>1.0683627270429076E-3</c:v>
              </c:pt>
              <c:pt idx="199">
                <c:v>1.4633603708468657E-3</c:v>
              </c:pt>
              <c:pt idx="200">
                <c:v>1.7458609493848848E-3</c:v>
              </c:pt>
              <c:pt idx="201">
                <c:v>1.6452182463768551E-3</c:v>
              </c:pt>
              <c:pt idx="202">
                <c:v>1.7359489340467908E-3</c:v>
              </c:pt>
              <c:pt idx="203">
                <c:v>2.0724081139547436E-3</c:v>
              </c:pt>
              <c:pt idx="204">
                <c:v>2.7105623684150104E-3</c:v>
              </c:pt>
              <c:pt idx="205">
                <c:v>3.8345772093516437E-3</c:v>
              </c:pt>
              <c:pt idx="206">
                <c:v>4.661809330570232E-3</c:v>
              </c:pt>
              <c:pt idx="207">
                <c:v>4.8203997949109751E-3</c:v>
              </c:pt>
              <c:pt idx="208">
                <c:v>6.0501159418048303E-3</c:v>
              </c:pt>
              <c:pt idx="209">
                <c:v>3.9554937245388777E-3</c:v>
              </c:pt>
              <c:pt idx="210">
                <c:v>4.9340810689010358E-3</c:v>
              </c:pt>
              <c:pt idx="211">
                <c:v>6.1163558656611838E-3</c:v>
              </c:pt>
              <c:pt idx="212">
                <c:v>6.0483966838405139E-3</c:v>
              </c:pt>
              <c:pt idx="213">
                <c:v>5.841851818845085E-3</c:v>
              </c:pt>
              <c:pt idx="214">
                <c:v>5.3988926309595951E-3</c:v>
              </c:pt>
              <c:pt idx="215">
                <c:v>3.6331061682742054E-3</c:v>
              </c:pt>
              <c:pt idx="216">
                <c:v>2.7218619802163559E-3</c:v>
              </c:pt>
              <c:pt idx="217">
                <c:v>3.3158748292710849E-3</c:v>
              </c:pt>
              <c:pt idx="218">
                <c:v>4.2349003577383613E-3</c:v>
              </c:pt>
              <c:pt idx="219">
                <c:v>4.023392997292278E-3</c:v>
              </c:pt>
              <c:pt idx="220">
                <c:v>3.037781346066091E-3</c:v>
              </c:pt>
              <c:pt idx="221">
                <c:v>4.0190224872962612E-3</c:v>
              </c:pt>
              <c:pt idx="222">
                <c:v>5.5594356624798728E-3</c:v>
              </c:pt>
              <c:pt idx="223">
                <c:v>3.9074375546777609E-3</c:v>
              </c:pt>
              <c:pt idx="224">
                <c:v>4.2305073699599313E-3</c:v>
              </c:pt>
              <c:pt idx="225">
                <c:v>3.8595383083787514E-3</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2.1258934107510124E-3</c:v>
              </c:pt>
              <c:pt idx="1">
                <c:v>2.2253549619888147E-3</c:v>
              </c:pt>
              <c:pt idx="2">
                <c:v>1.6579187733136728E-3</c:v>
              </c:pt>
              <c:pt idx="3">
                <c:v>1.9763432424122272E-3</c:v>
              </c:pt>
              <c:pt idx="4">
                <c:v>1.8870339638509086E-3</c:v>
              </c:pt>
              <c:pt idx="5">
                <c:v>2.135494486188837E-3</c:v>
              </c:pt>
              <c:pt idx="6">
                <c:v>1.8103063572471282E-3</c:v>
              </c:pt>
              <c:pt idx="7">
                <c:v>1.8815572548073498E-3</c:v>
              </c:pt>
              <c:pt idx="8">
                <c:v>1.848915889173999E-3</c:v>
              </c:pt>
              <c:pt idx="9">
                <c:v>1.7899450708052345E-3</c:v>
              </c:pt>
              <c:pt idx="10">
                <c:v>2.2555152753936632E-3</c:v>
              </c:pt>
              <c:pt idx="11">
                <c:v>1.5710200154614158E-3</c:v>
              </c:pt>
              <c:pt idx="12">
                <c:v>1.5520390083338035E-3</c:v>
              </c:pt>
              <c:pt idx="13">
                <c:v>1.4483873542684299E-3</c:v>
              </c:pt>
              <c:pt idx="14">
                <c:v>1.6973480722841004E-3</c:v>
              </c:pt>
              <c:pt idx="15">
                <c:v>1.6898531578287007E-3</c:v>
              </c:pt>
              <c:pt idx="16">
                <c:v>1.3844573576655026E-3</c:v>
              </c:pt>
              <c:pt idx="17">
                <c:v>1.6114275518582686E-3</c:v>
              </c:pt>
              <c:pt idx="18">
                <c:v>1.9793923560041797E-3</c:v>
              </c:pt>
              <c:pt idx="19">
                <c:v>1.6201473506436341E-3</c:v>
              </c:pt>
              <c:pt idx="20">
                <c:v>1.4949637792683889E-3</c:v>
              </c:pt>
              <c:pt idx="21">
                <c:v>1.4085540885858414E-3</c:v>
              </c:pt>
              <c:pt idx="22">
                <c:v>1.4407102128796197E-3</c:v>
              </c:pt>
              <c:pt idx="23">
                <c:v>1.5745290912164863E-3</c:v>
              </c:pt>
              <c:pt idx="24">
                <c:v>1.5965298262238924E-3</c:v>
              </c:pt>
              <c:pt idx="25">
                <c:v>2.0308228275464826E-3</c:v>
              </c:pt>
              <c:pt idx="26">
                <c:v>1.6152039506236459E-3</c:v>
              </c:pt>
              <c:pt idx="27">
                <c:v>1.8551795692507496E-3</c:v>
              </c:pt>
              <c:pt idx="28">
                <c:v>1.8276001663966434E-3</c:v>
              </c:pt>
              <c:pt idx="29">
                <c:v>1.7915471892684801E-3</c:v>
              </c:pt>
              <c:pt idx="30">
                <c:v>1.8316975048955709E-3</c:v>
              </c:pt>
              <c:pt idx="31">
                <c:v>1.8579672779931704E-3</c:v>
              </c:pt>
              <c:pt idx="32">
                <c:v>1.8500450592329439E-3</c:v>
              </c:pt>
              <c:pt idx="33">
                <c:v>1.7842843038848265E-3</c:v>
              </c:pt>
              <c:pt idx="34">
                <c:v>2.1985498619713751E-3</c:v>
              </c:pt>
              <c:pt idx="35">
                <c:v>1.8132671745731712E-3</c:v>
              </c:pt>
              <c:pt idx="36">
                <c:v>1.9055612629922055E-3</c:v>
              </c:pt>
              <c:pt idx="37">
                <c:v>1.6353431438631181E-3</c:v>
              </c:pt>
              <c:pt idx="38">
                <c:v>1.1511699685087843E-3</c:v>
              </c:pt>
              <c:pt idx="39">
                <c:v>1.0837417204473832E-3</c:v>
              </c:pt>
              <c:pt idx="40">
                <c:v>1.4618782907219257E-3</c:v>
              </c:pt>
              <c:pt idx="41">
                <c:v>1.2008798805611528E-3</c:v>
              </c:pt>
              <c:pt idx="42">
                <c:v>1.1261936740526808E-3</c:v>
              </c:pt>
              <c:pt idx="43">
                <c:v>4.8113985469213261E-4</c:v>
              </c:pt>
              <c:pt idx="44">
                <c:v>9.6859976901803382E-4</c:v>
              </c:pt>
              <c:pt idx="45">
                <c:v>1.3332409977799924E-3</c:v>
              </c:pt>
              <c:pt idx="46">
                <c:v>1.4058682570605751E-3</c:v>
              </c:pt>
              <c:pt idx="47">
                <c:v>1.4596029571290379E-3</c:v>
              </c:pt>
              <c:pt idx="48">
                <c:v>1.003991364634245E-3</c:v>
              </c:pt>
              <c:pt idx="49">
                <c:v>1.2115061868603865E-3</c:v>
              </c:pt>
              <c:pt idx="50">
                <c:v>1.4416805599857703E-3</c:v>
              </c:pt>
              <c:pt idx="51">
                <c:v>1.9527896560391654E-3</c:v>
              </c:pt>
              <c:pt idx="52">
                <c:v>1.827528512432636E-3</c:v>
              </c:pt>
              <c:pt idx="53">
                <c:v>2.0929036789567395E-3</c:v>
              </c:pt>
              <c:pt idx="54">
                <c:v>2.3164025011517589E-3</c:v>
              </c:pt>
              <c:pt idx="55">
                <c:v>2.1831409882722198E-3</c:v>
              </c:pt>
              <c:pt idx="56">
                <c:v>2.1978709333036689E-3</c:v>
              </c:pt>
              <c:pt idx="57">
                <c:v>2.4475548129276742E-3</c:v>
              </c:pt>
              <c:pt idx="58">
                <c:v>1.3646617768087693E-3</c:v>
              </c:pt>
              <c:pt idx="59">
                <c:v>1.3672592360868051E-3</c:v>
              </c:pt>
              <c:pt idx="60">
                <c:v>1.8394170485212665E-3</c:v>
              </c:pt>
              <c:pt idx="61">
                <c:v>1.6704301121781495E-3</c:v>
              </c:pt>
              <c:pt idx="62">
                <c:v>2.0701106553839255E-3</c:v>
              </c:pt>
              <c:pt idx="63">
                <c:v>2.119987300555137E-3</c:v>
              </c:pt>
              <c:pt idx="64">
                <c:v>2.3732263757105286E-3</c:v>
              </c:pt>
              <c:pt idx="65">
                <c:v>1.9500446291494812E-3</c:v>
              </c:pt>
              <c:pt idx="66">
                <c:v>1.1315178356628406E-3</c:v>
              </c:pt>
              <c:pt idx="67">
                <c:v>1.2935160141871584E-3</c:v>
              </c:pt>
              <c:pt idx="68">
                <c:v>2.5591686045780084E-3</c:v>
              </c:pt>
              <c:pt idx="69">
                <c:v>1.9552850113004564E-3</c:v>
              </c:pt>
              <c:pt idx="70">
                <c:v>1.2607680701319278E-3</c:v>
              </c:pt>
              <c:pt idx="71">
                <c:v>2.2068942841002863E-3</c:v>
              </c:pt>
              <c:pt idx="72">
                <c:v>2.6783053491654476E-3</c:v>
              </c:pt>
              <c:pt idx="73">
                <c:v>2.3319413768622746E-3</c:v>
              </c:pt>
              <c:pt idx="74">
                <c:v>2.0007783946420269E-3</c:v>
              </c:pt>
              <c:pt idx="75">
                <c:v>2.0207119219550051E-3</c:v>
              </c:pt>
              <c:pt idx="76">
                <c:v>2.9303899652074463E-3</c:v>
              </c:pt>
              <c:pt idx="77">
                <c:v>1.6515764433622222E-3</c:v>
              </c:pt>
              <c:pt idx="78">
                <c:v>1.6945586719579286E-3</c:v>
              </c:pt>
              <c:pt idx="79">
                <c:v>1.7551522821376911E-3</c:v>
              </c:pt>
              <c:pt idx="80">
                <c:v>2.163103378973347E-3</c:v>
              </c:pt>
              <c:pt idx="81">
                <c:v>1.5981599127292358E-3</c:v>
              </c:pt>
              <c:pt idx="82">
                <c:v>1.7179888743802908E-3</c:v>
              </c:pt>
              <c:pt idx="83">
                <c:v>1.8941428655181503E-3</c:v>
              </c:pt>
              <c:pt idx="84">
                <c:v>1.7253496236400423E-3</c:v>
              </c:pt>
              <c:pt idx="85">
                <c:v>1.7037237333439907E-3</c:v>
              </c:pt>
              <c:pt idx="86">
                <c:v>1.9152732393077851E-3</c:v>
              </c:pt>
              <c:pt idx="87">
                <c:v>1.9274947174474214E-3</c:v>
              </c:pt>
              <c:pt idx="88">
                <c:v>1.9145932885978596E-3</c:v>
              </c:pt>
              <c:pt idx="89">
                <c:v>2.299802007189663E-3</c:v>
              </c:pt>
              <c:pt idx="90">
                <c:v>1.7051670231673854E-3</c:v>
              </c:pt>
              <c:pt idx="91">
                <c:v>2.5429610759597249E-3</c:v>
              </c:pt>
              <c:pt idx="92">
                <c:v>2.1744533251439276E-3</c:v>
              </c:pt>
              <c:pt idx="93">
                <c:v>1.4122987584185695E-3</c:v>
              </c:pt>
              <c:pt idx="94">
                <c:v>1.8548327303507695E-3</c:v>
              </c:pt>
              <c:pt idx="95">
                <c:v>1.8745086562169586E-3</c:v>
              </c:pt>
              <c:pt idx="96">
                <c:v>1.6016338774825737E-3</c:v>
              </c:pt>
              <c:pt idx="97">
                <c:v>1.8082215958344467E-3</c:v>
              </c:pt>
              <c:pt idx="98">
                <c:v>1.3812884878017804E-3</c:v>
              </c:pt>
              <c:pt idx="99">
                <c:v>2.1539821495744796E-3</c:v>
              </c:pt>
              <c:pt idx="100">
                <c:v>1.5823689378137809E-3</c:v>
              </c:pt>
              <c:pt idx="101">
                <c:v>1.7450269010933106E-3</c:v>
              </c:pt>
              <c:pt idx="102">
                <c:v>1.8114479655109387E-3</c:v>
              </c:pt>
              <c:pt idx="103">
                <c:v>1.5916223400931793E-3</c:v>
              </c:pt>
              <c:pt idx="104">
                <c:v>1.7433282463444623E-3</c:v>
              </c:pt>
              <c:pt idx="105">
                <c:v>1.0726083910996328E-3</c:v>
              </c:pt>
              <c:pt idx="106">
                <c:v>1.7386110141020109E-3</c:v>
              </c:pt>
              <c:pt idx="107">
                <c:v>1.7824219558050017E-3</c:v>
              </c:pt>
              <c:pt idx="108">
                <c:v>1.7702175386507075E-3</c:v>
              </c:pt>
              <c:pt idx="109">
                <c:v>2.3047788516565347E-3</c:v>
              </c:pt>
              <c:pt idx="110">
                <c:v>2.2328720345486507E-3</c:v>
              </c:pt>
              <c:pt idx="111">
                <c:v>2.1640192265080455E-3</c:v>
              </c:pt>
              <c:pt idx="112">
                <c:v>2.2243913645495729E-3</c:v>
              </c:pt>
              <c:pt idx="113">
                <c:v>2.1027312353810827E-3</c:v>
              </c:pt>
              <c:pt idx="114">
                <c:v>2.050080284256539E-3</c:v>
              </c:pt>
              <c:pt idx="115">
                <c:v>2.9730511339188543E-3</c:v>
              </c:pt>
              <c:pt idx="116">
                <c:v>3.7596748934049925E-3</c:v>
              </c:pt>
              <c:pt idx="117">
                <c:v>4.0651727014209913E-3</c:v>
              </c:pt>
              <c:pt idx="118">
                <c:v>3.6569829604862166E-3</c:v>
              </c:pt>
              <c:pt idx="119">
                <c:v>4.3326265006260007E-3</c:v>
              </c:pt>
              <c:pt idx="120">
                <c:v>2.8091275053285171E-3</c:v>
              </c:pt>
              <c:pt idx="121">
                <c:v>2.6457145685671733E-3</c:v>
              </c:pt>
              <c:pt idx="122">
                <c:v>2.5892830289435992E-3</c:v>
              </c:pt>
              <c:pt idx="123">
                <c:v>2.1818202005954752E-3</c:v>
              </c:pt>
              <c:pt idx="124">
                <c:v>2.0198335360912716E-3</c:v>
              </c:pt>
              <c:pt idx="125">
                <c:v>2.8644479471029794E-3</c:v>
              </c:pt>
              <c:pt idx="126">
                <c:v>2.3135003103788485E-3</c:v>
              </c:pt>
              <c:pt idx="127">
                <c:v>2.3373212785601392E-3</c:v>
              </c:pt>
              <c:pt idx="128">
                <c:v>2.5904195917073225E-3</c:v>
              </c:pt>
              <c:pt idx="129">
                <c:v>2.7213929476374563E-3</c:v>
              </c:pt>
              <c:pt idx="130">
                <c:v>1.7224185018635222E-3</c:v>
              </c:pt>
              <c:pt idx="131">
                <c:v>1.8930155899614688E-3</c:v>
              </c:pt>
              <c:pt idx="132">
                <c:v>1.0430550251950977E-3</c:v>
              </c:pt>
              <c:pt idx="133">
                <c:v>7.5546933995143E-4</c:v>
              </c:pt>
              <c:pt idx="134">
                <c:v>6.4105290029111274E-4</c:v>
              </c:pt>
              <c:pt idx="135">
                <c:v>9.2064873410532063E-4</c:v>
              </c:pt>
              <c:pt idx="136">
                <c:v>1.1112534835861184E-3</c:v>
              </c:pt>
              <c:pt idx="137">
                <c:v>6.2567579822926818E-4</c:v>
              </c:pt>
              <c:pt idx="138">
                <c:v>5.4784795199559863E-4</c:v>
              </c:pt>
              <c:pt idx="139">
                <c:v>3.0549071197035578E-4</c:v>
              </c:pt>
              <c:pt idx="140">
                <c:v>2.4309185099953274E-4</c:v>
              </c:pt>
              <c:pt idx="141">
                <c:v>1.5965488149492934E-4</c:v>
              </c:pt>
              <c:pt idx="142">
                <c:v>-1.6371221740529382E-4</c:v>
              </c:pt>
              <c:pt idx="143">
                <c:v>-3.2705465417353139E-4</c:v>
              </c:pt>
              <c:pt idx="144">
                <c:v>-5.5892601717993159E-4</c:v>
              </c:pt>
              <c:pt idx="145">
                <c:v>-7.206091639450512E-4</c:v>
              </c:pt>
              <c:pt idx="146">
                <c:v>-1.4355578378305546E-4</c:v>
              </c:pt>
              <c:pt idx="147">
                <c:v>-3.745509265709084E-4</c:v>
              </c:pt>
              <c:pt idx="148">
                <c:v>-5.9463489141980519E-4</c:v>
              </c:pt>
              <c:pt idx="149">
                <c:v>-5.8062610232198367E-4</c:v>
              </c:pt>
              <c:pt idx="150">
                <c:v>-4.8180148792417867E-4</c:v>
              </c:pt>
              <c:pt idx="151">
                <c:v>-1.2863357423750425E-3</c:v>
              </c:pt>
              <c:pt idx="152">
                <c:v>-1.1432259483806551E-3</c:v>
              </c:pt>
              <c:pt idx="153">
                <c:v>-1.4139687486104877E-3</c:v>
              </c:pt>
              <c:pt idx="154">
                <c:v>-1.4259951947432831E-3</c:v>
              </c:pt>
              <c:pt idx="155">
                <c:v>-1.2464556966255045E-3</c:v>
              </c:pt>
              <c:pt idx="156">
                <c:v>-1.5839488470131447E-3</c:v>
              </c:pt>
              <c:pt idx="157">
                <c:v>-1.9321935953823892E-3</c:v>
              </c:pt>
              <c:pt idx="158">
                <c:v>-1.4994500112947401E-3</c:v>
              </c:pt>
              <c:pt idx="159">
                <c:v>-1.4919892548611732E-3</c:v>
              </c:pt>
              <c:pt idx="160">
                <c:v>-1.7561257875543267E-3</c:v>
              </c:pt>
              <c:pt idx="161">
                <c:v>-2.2916724040472364E-3</c:v>
              </c:pt>
              <c:pt idx="162">
                <c:v>-2.0398555569847332E-3</c:v>
              </c:pt>
              <c:pt idx="163">
                <c:v>-2.5094557007380941E-3</c:v>
              </c:pt>
              <c:pt idx="164">
                <c:v>-2.70797936423257E-3</c:v>
              </c:pt>
              <c:pt idx="165">
                <c:v>-2.6250245162628611E-3</c:v>
              </c:pt>
              <c:pt idx="166">
                <c:v>-2.8918046146953593E-3</c:v>
              </c:pt>
              <c:pt idx="167">
                <c:v>-3.4332363287941617E-3</c:v>
              </c:pt>
              <c:pt idx="168">
                <c:v>-3.4192680979213009E-3</c:v>
              </c:pt>
              <c:pt idx="169">
                <c:v>-3.6118704792277279E-3</c:v>
              </c:pt>
              <c:pt idx="170">
                <c:v>-4.2533898514066828E-3</c:v>
              </c:pt>
              <c:pt idx="171">
                <c:v>-4.0583640868782382E-3</c:v>
              </c:pt>
              <c:pt idx="172">
                <c:v>-4.3131669994981121E-3</c:v>
              </c:pt>
              <c:pt idx="173">
                <c:v>-5.8267355019617304E-3</c:v>
              </c:pt>
              <c:pt idx="174">
                <c:v>-8.5300333044572903E-3</c:v>
              </c:pt>
              <c:pt idx="175">
                <c:v>-7.4903779200590536E-3</c:v>
              </c:pt>
              <c:pt idx="176">
                <c:v>-7.7158794271750064E-3</c:v>
              </c:pt>
              <c:pt idx="177">
                <c:v>-7.6262572258976244E-3</c:v>
              </c:pt>
              <c:pt idx="178">
                <c:v>-6.8801859067715515E-3</c:v>
              </c:pt>
              <c:pt idx="179">
                <c:v>-8.4905490586065259E-3</c:v>
              </c:pt>
              <c:pt idx="180">
                <c:v>-1.0272589910741507E-2</c:v>
              </c:pt>
              <c:pt idx="181">
                <c:v>-9.8860511841565388E-3</c:v>
              </c:pt>
              <c:pt idx="182">
                <c:v>-8.908455964660689E-3</c:v>
              </c:pt>
              <c:pt idx="183">
                <c:v>-8.0805364923222274E-3</c:v>
              </c:pt>
              <c:pt idx="184">
                <c:v>-8.1448336175090567E-3</c:v>
              </c:pt>
              <c:pt idx="185">
                <c:v>-7.1244064139546846E-3</c:v>
              </c:pt>
              <c:pt idx="186">
                <c:v>-5.2227608564642675E-3</c:v>
              </c:pt>
              <c:pt idx="187">
                <c:v>-5.4470649321833641E-3</c:v>
              </c:pt>
              <c:pt idx="188">
                <c:v>-5.9831819751206645E-3</c:v>
              </c:pt>
              <c:pt idx="189">
                <c:v>-6.4522890755676632E-3</c:v>
              </c:pt>
              <c:pt idx="190">
                <c:v>-6.3920999380395879E-3</c:v>
              </c:pt>
              <c:pt idx="191">
                <c:v>-6.2746985749768487E-3</c:v>
              </c:pt>
              <c:pt idx="192">
                <c:v>-5.8432066240309269E-3</c:v>
              </c:pt>
              <c:pt idx="193">
                <c:v>-5.8197394002453924E-3</c:v>
              </c:pt>
              <c:pt idx="194">
                <c:v>-5.7519650613606825E-3</c:v>
              </c:pt>
              <c:pt idx="195">
                <c:v>-6.1596019888451583E-3</c:v>
              </c:pt>
              <c:pt idx="196">
                <c:v>-6.3324571660062648E-3</c:v>
              </c:pt>
              <c:pt idx="197">
                <c:v>-6.1965735309593133E-3</c:v>
              </c:pt>
              <c:pt idx="198">
                <c:v>-4.4820905003956904E-3</c:v>
              </c:pt>
              <c:pt idx="199">
                <c:v>-4.9452266796042848E-3</c:v>
              </c:pt>
              <c:pt idx="200">
                <c:v>-6.4074137137309908E-3</c:v>
              </c:pt>
              <c:pt idx="201">
                <c:v>-5.7999753507025388E-3</c:v>
              </c:pt>
              <c:pt idx="202">
                <c:v>-5.4539532131752735E-3</c:v>
              </c:pt>
              <c:pt idx="203">
                <c:v>-6.0464853851948273E-3</c:v>
              </c:pt>
              <c:pt idx="204">
                <c:v>-7.1979922650786086E-3</c:v>
              </c:pt>
              <c:pt idx="205">
                <c:v>-8.2965157519690347E-3</c:v>
              </c:pt>
              <c:pt idx="206">
                <c:v>-9.481303041402999E-3</c:v>
              </c:pt>
              <c:pt idx="207">
                <c:v>-9.8910796997412499E-3</c:v>
              </c:pt>
              <c:pt idx="208">
                <c:v>-1.2564321390144481E-2</c:v>
              </c:pt>
              <c:pt idx="209">
                <c:v>-9.5460828329811277E-3</c:v>
              </c:pt>
              <c:pt idx="210">
                <c:v>-1.2542895153928046E-2</c:v>
              </c:pt>
              <c:pt idx="211">
                <c:v>-1.5787715419677068E-2</c:v>
              </c:pt>
              <c:pt idx="212">
                <c:v>-1.6182931713132481E-2</c:v>
              </c:pt>
              <c:pt idx="213">
                <c:v>-1.5515646795000245E-2</c:v>
              </c:pt>
              <c:pt idx="214">
                <c:v>-1.4393940555417522E-2</c:v>
              </c:pt>
              <c:pt idx="215">
                <c:v>-1.0155707670630324E-2</c:v>
              </c:pt>
              <c:pt idx="216">
                <c:v>-9.0377897300652453E-3</c:v>
              </c:pt>
              <c:pt idx="217">
                <c:v>-1.0747616105716378E-2</c:v>
              </c:pt>
              <c:pt idx="218">
                <c:v>-1.2292991709389207E-2</c:v>
              </c:pt>
              <c:pt idx="219">
                <c:v>-1.1993770563536304E-2</c:v>
              </c:pt>
              <c:pt idx="220">
                <c:v>-1.0989989177111036E-2</c:v>
              </c:pt>
              <c:pt idx="221">
                <c:v>-1.3870487613898447E-2</c:v>
              </c:pt>
              <c:pt idx="222">
                <c:v>-1.5902138187112759E-2</c:v>
              </c:pt>
              <c:pt idx="223">
                <c:v>-1.4464265841699225E-2</c:v>
              </c:pt>
              <c:pt idx="224">
                <c:v>-1.4798442892553235E-2</c:v>
              </c:pt>
              <c:pt idx="225">
                <c:v>-1.4797290840777457E-2</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1.1734945077023452E-3</c:v>
              </c:pt>
              <c:pt idx="1">
                <c:v>1.2701594790836463E-3</c:v>
              </c:pt>
              <c:pt idx="2">
                <c:v>1.1716673586641842E-3</c:v>
              </c:pt>
              <c:pt idx="3">
                <c:v>1.6809001441924359E-3</c:v>
              </c:pt>
              <c:pt idx="4">
                <c:v>1.6700999065188077E-3</c:v>
              </c:pt>
              <c:pt idx="5">
                <c:v>1.8658275573113006E-3</c:v>
              </c:pt>
              <c:pt idx="6">
                <c:v>1.7001909231633249E-3</c:v>
              </c:pt>
              <c:pt idx="7">
                <c:v>1.7849436343817756E-3</c:v>
              </c:pt>
              <c:pt idx="8">
                <c:v>1.7796100464064748E-3</c:v>
              </c:pt>
              <c:pt idx="9">
                <c:v>1.7343240765488196E-3</c:v>
              </c:pt>
              <c:pt idx="10">
                <c:v>2.0356106528113273E-3</c:v>
              </c:pt>
              <c:pt idx="11">
                <c:v>1.5754801228965996E-3</c:v>
              </c:pt>
              <c:pt idx="12">
                <c:v>1.711833056380097E-3</c:v>
              </c:pt>
              <c:pt idx="13">
                <c:v>1.8216861321941179E-3</c:v>
              </c:pt>
              <c:pt idx="14">
                <c:v>2.2393588292175855E-3</c:v>
              </c:pt>
              <c:pt idx="15">
                <c:v>2.4025055665019713E-3</c:v>
              </c:pt>
              <c:pt idx="16">
                <c:v>2.5752571213990346E-3</c:v>
              </c:pt>
              <c:pt idx="17">
                <c:v>2.9043065577564406E-3</c:v>
              </c:pt>
              <c:pt idx="18">
                <c:v>3.3664478353524572E-3</c:v>
              </c:pt>
              <c:pt idx="19">
                <c:v>2.8466188546570387E-3</c:v>
              </c:pt>
              <c:pt idx="20">
                <c:v>2.8161368031790726E-3</c:v>
              </c:pt>
              <c:pt idx="21">
                <c:v>2.8518189691896429E-3</c:v>
              </c:pt>
              <c:pt idx="22">
                <c:v>3.0272893297364359E-3</c:v>
              </c:pt>
              <c:pt idx="23">
                <c:v>3.222111656279102E-3</c:v>
              </c:pt>
              <c:pt idx="24">
                <c:v>2.8382355542466839E-3</c:v>
              </c:pt>
              <c:pt idx="25">
                <c:v>3.4235202448948472E-3</c:v>
              </c:pt>
              <c:pt idx="26">
                <c:v>2.9454582958147722E-3</c:v>
              </c:pt>
              <c:pt idx="27">
                <c:v>3.0794117369950312E-3</c:v>
              </c:pt>
              <c:pt idx="28">
                <c:v>3.4676706112545656E-3</c:v>
              </c:pt>
              <c:pt idx="29">
                <c:v>3.2173217554831738E-3</c:v>
              </c:pt>
              <c:pt idx="30">
                <c:v>3.3762631826682802E-3</c:v>
              </c:pt>
              <c:pt idx="31">
                <c:v>3.6977244270335894E-3</c:v>
              </c:pt>
              <c:pt idx="32">
                <c:v>3.2504362680693586E-3</c:v>
              </c:pt>
              <c:pt idx="33">
                <c:v>3.0062662402240733E-3</c:v>
              </c:pt>
              <c:pt idx="34">
                <c:v>3.0495732436171099E-3</c:v>
              </c:pt>
              <c:pt idx="35">
                <c:v>3.2954807783102335E-3</c:v>
              </c:pt>
              <c:pt idx="36">
                <c:v>4.5371456525960243E-3</c:v>
              </c:pt>
              <c:pt idx="37">
                <c:v>4.7249384005332148E-3</c:v>
              </c:pt>
              <c:pt idx="38">
                <c:v>4.0573170256278952E-3</c:v>
              </c:pt>
              <c:pt idx="39">
                <c:v>4.8169157357792879E-3</c:v>
              </c:pt>
              <c:pt idx="40">
                <c:v>5.1198325013942659E-3</c:v>
              </c:pt>
              <c:pt idx="41">
                <c:v>5.4777590753533048E-3</c:v>
              </c:pt>
              <c:pt idx="42">
                <c:v>5.3026113912581704E-3</c:v>
              </c:pt>
              <c:pt idx="43">
                <c:v>5.4123361268079481E-3</c:v>
              </c:pt>
              <c:pt idx="44">
                <c:v>6.2821776819239313E-3</c:v>
              </c:pt>
              <c:pt idx="45">
                <c:v>6.145688270026815E-3</c:v>
              </c:pt>
              <c:pt idx="46">
                <c:v>5.7524100788093977E-3</c:v>
              </c:pt>
              <c:pt idx="47">
                <c:v>5.2612299259308364E-3</c:v>
              </c:pt>
              <c:pt idx="48">
                <c:v>4.7898767941185541E-3</c:v>
              </c:pt>
              <c:pt idx="49">
                <c:v>5.9409662878603655E-3</c:v>
              </c:pt>
              <c:pt idx="50">
                <c:v>6.0484863826526826E-3</c:v>
              </c:pt>
              <c:pt idx="51">
                <c:v>6.2765260492158546E-3</c:v>
              </c:pt>
              <c:pt idx="52">
                <c:v>5.8987476744936582E-3</c:v>
              </c:pt>
              <c:pt idx="53">
                <c:v>6.2819403413712244E-3</c:v>
              </c:pt>
              <c:pt idx="54">
                <c:v>6.2425038674728262E-3</c:v>
              </c:pt>
              <c:pt idx="55">
                <c:v>6.0018638869682676E-3</c:v>
              </c:pt>
              <c:pt idx="56">
                <c:v>6.5250331109899615E-3</c:v>
              </c:pt>
              <c:pt idx="57">
                <c:v>6.9895111262637533E-3</c:v>
              </c:pt>
              <c:pt idx="58">
                <c:v>6.7287232688163241E-3</c:v>
              </c:pt>
              <c:pt idx="59">
                <c:v>7.5266586926677013E-3</c:v>
              </c:pt>
              <c:pt idx="60">
                <c:v>8.0024673480424014E-3</c:v>
              </c:pt>
              <c:pt idx="61">
                <c:v>8.475427658823519E-3</c:v>
              </c:pt>
              <c:pt idx="62">
                <c:v>9.6003783492554853E-3</c:v>
              </c:pt>
              <c:pt idx="63">
                <c:v>1.1191066731579654E-2</c:v>
              </c:pt>
              <c:pt idx="64">
                <c:v>1.368709226233401E-2</c:v>
              </c:pt>
              <c:pt idx="65">
                <c:v>1.4347355694810078E-2</c:v>
              </c:pt>
              <c:pt idx="66">
                <c:v>1.4032050824363018E-2</c:v>
              </c:pt>
              <c:pt idx="67">
                <c:v>1.2698230607046487E-2</c:v>
              </c:pt>
              <c:pt idx="68">
                <c:v>1.0401127041581809E-2</c:v>
              </c:pt>
              <c:pt idx="69">
                <c:v>1.1284831300338605E-2</c:v>
              </c:pt>
              <c:pt idx="70">
                <c:v>1.0776133482470108E-2</c:v>
              </c:pt>
              <c:pt idx="71">
                <c:v>1.0494151934963518E-2</c:v>
              </c:pt>
              <c:pt idx="72">
                <c:v>1.1054418692462148E-2</c:v>
              </c:pt>
              <c:pt idx="73">
                <c:v>1.1403864595896486E-2</c:v>
              </c:pt>
              <c:pt idx="74">
                <c:v>1.0352265659667204E-2</c:v>
              </c:pt>
              <c:pt idx="75">
                <c:v>1.0825748475780611E-2</c:v>
              </c:pt>
              <c:pt idx="76">
                <c:v>1.1147617633315701E-2</c:v>
              </c:pt>
              <c:pt idx="77">
                <c:v>1.0825833661946437E-2</c:v>
              </c:pt>
              <c:pt idx="78">
                <c:v>1.0538969715449114E-2</c:v>
              </c:pt>
              <c:pt idx="79">
                <c:v>1.1083943171353878E-2</c:v>
              </c:pt>
              <c:pt idx="80">
                <c:v>1.0791097434360887E-2</c:v>
              </c:pt>
              <c:pt idx="81">
                <c:v>1.1588265629084047E-2</c:v>
              </c:pt>
              <c:pt idx="82">
                <c:v>1.1520954273656401E-2</c:v>
              </c:pt>
              <c:pt idx="83">
                <c:v>1.2131709526864492E-2</c:v>
              </c:pt>
              <c:pt idx="84">
                <c:v>1.2367615882470106E-2</c:v>
              </c:pt>
              <c:pt idx="85">
                <c:v>1.2495014611224375E-2</c:v>
              </c:pt>
              <c:pt idx="86">
                <c:v>1.2560217284270437E-2</c:v>
              </c:pt>
              <c:pt idx="87">
                <c:v>1.2481651196869883E-2</c:v>
              </c:pt>
              <c:pt idx="88">
                <c:v>1.1960527628424441E-2</c:v>
              </c:pt>
              <c:pt idx="89">
                <c:v>1.2777808192945817E-2</c:v>
              </c:pt>
              <c:pt idx="90">
                <c:v>1.0718891557747169E-2</c:v>
              </c:pt>
              <c:pt idx="91">
                <c:v>9.4981092155290471E-3</c:v>
              </c:pt>
              <c:pt idx="92">
                <c:v>9.0228692907240674E-3</c:v>
              </c:pt>
              <c:pt idx="93">
                <c:v>8.2254852568109504E-3</c:v>
              </c:pt>
              <c:pt idx="94">
                <c:v>8.4991205865807273E-3</c:v>
              </c:pt>
              <c:pt idx="95">
                <c:v>7.535205849825268E-3</c:v>
              </c:pt>
              <c:pt idx="96">
                <c:v>7.2277094466881983E-3</c:v>
              </c:pt>
              <c:pt idx="97">
                <c:v>6.9051962173302195E-3</c:v>
              </c:pt>
              <c:pt idx="98">
                <c:v>7.0593401178802645E-3</c:v>
              </c:pt>
              <c:pt idx="99">
                <c:v>7.3394957462762714E-3</c:v>
              </c:pt>
              <c:pt idx="100">
                <c:v>6.9300388838200756E-3</c:v>
              </c:pt>
              <c:pt idx="101">
                <c:v>6.777060054298286E-3</c:v>
              </c:pt>
              <c:pt idx="102">
                <c:v>7.1224395755617471E-3</c:v>
              </c:pt>
              <c:pt idx="103">
                <c:v>7.3240327199272127E-3</c:v>
              </c:pt>
              <c:pt idx="104">
                <c:v>8.1959339411756676E-3</c:v>
              </c:pt>
              <c:pt idx="105">
                <c:v>7.8689242443510631E-3</c:v>
              </c:pt>
              <c:pt idx="106">
                <c:v>7.7493163239503882E-3</c:v>
              </c:pt>
              <c:pt idx="107">
                <c:v>8.0306924010181188E-3</c:v>
              </c:pt>
              <c:pt idx="108">
                <c:v>8.6668702278564699E-3</c:v>
              </c:pt>
              <c:pt idx="109">
                <c:v>7.7866852290200171E-3</c:v>
              </c:pt>
              <c:pt idx="110">
                <c:v>8.4288441929626229E-3</c:v>
              </c:pt>
              <c:pt idx="111">
                <c:v>8.3711989441521643E-3</c:v>
              </c:pt>
              <c:pt idx="112">
                <c:v>8.3540199052913652E-3</c:v>
              </c:pt>
              <c:pt idx="113">
                <c:v>8.6091132849849383E-3</c:v>
              </c:pt>
              <c:pt idx="114">
                <c:v>8.3989181729051988E-3</c:v>
              </c:pt>
              <c:pt idx="115">
                <c:v>7.6118708467243909E-3</c:v>
              </c:pt>
              <c:pt idx="116">
                <c:v>7.0914375656046611E-3</c:v>
              </c:pt>
              <c:pt idx="117">
                <c:v>6.567625258319258E-3</c:v>
              </c:pt>
              <c:pt idx="118">
                <c:v>5.616687130727941E-3</c:v>
              </c:pt>
              <c:pt idx="119">
                <c:v>7.6005595590806409E-3</c:v>
              </c:pt>
              <c:pt idx="120">
                <c:v>7.8257653862003219E-3</c:v>
              </c:pt>
              <c:pt idx="121">
                <c:v>5.6773893354127346E-3</c:v>
              </c:pt>
              <c:pt idx="122">
                <c:v>5.8400344754724835E-3</c:v>
              </c:pt>
              <c:pt idx="123">
                <c:v>6.6202222774678241E-3</c:v>
              </c:pt>
              <c:pt idx="124">
                <c:v>7.4695075099653219E-3</c:v>
              </c:pt>
              <c:pt idx="125">
                <c:v>8.4944062927530505E-3</c:v>
              </c:pt>
              <c:pt idx="126">
                <c:v>7.6078817495001411E-3</c:v>
              </c:pt>
              <c:pt idx="127">
                <c:v>7.1020006632595174E-3</c:v>
              </c:pt>
              <c:pt idx="128">
                <c:v>6.8736882807887978E-3</c:v>
              </c:pt>
              <c:pt idx="129">
                <c:v>6.4355275493016362E-3</c:v>
              </c:pt>
              <c:pt idx="130">
                <c:v>5.9468818954565347E-3</c:v>
              </c:pt>
              <c:pt idx="131">
                <c:v>4.9820565447809403E-3</c:v>
              </c:pt>
              <c:pt idx="132">
                <c:v>4.0315652489822402E-3</c:v>
              </c:pt>
              <c:pt idx="133">
                <c:v>4.1011924262821103E-3</c:v>
              </c:pt>
              <c:pt idx="134">
                <c:v>4.3999477285354173E-3</c:v>
              </c:pt>
              <c:pt idx="135">
                <c:v>3.9552176409610902E-3</c:v>
              </c:pt>
              <c:pt idx="136">
                <c:v>4.1475575537847842E-3</c:v>
              </c:pt>
              <c:pt idx="137">
                <c:v>5.0516688074183792E-3</c:v>
              </c:pt>
              <c:pt idx="138">
                <c:v>4.2070509222990665E-3</c:v>
              </c:pt>
              <c:pt idx="139">
                <c:v>4.0024166611314759E-3</c:v>
              </c:pt>
              <c:pt idx="140">
                <c:v>3.5893354496154824E-3</c:v>
              </c:pt>
              <c:pt idx="141">
                <c:v>3.3401599060860132E-3</c:v>
              </c:pt>
              <c:pt idx="142">
                <c:v>3.260533431022393E-3</c:v>
              </c:pt>
              <c:pt idx="143">
                <c:v>3.2569723064943715E-3</c:v>
              </c:pt>
              <c:pt idx="144">
                <c:v>3.2866898111800361E-3</c:v>
              </c:pt>
              <c:pt idx="145">
                <c:v>2.6963506070522671E-3</c:v>
              </c:pt>
              <c:pt idx="146">
                <c:v>2.4143676638255984E-3</c:v>
              </c:pt>
              <c:pt idx="147">
                <c:v>2.1557022286636507E-3</c:v>
              </c:pt>
              <c:pt idx="148">
                <c:v>1.8460872125667983E-3</c:v>
              </c:pt>
              <c:pt idx="149">
                <c:v>1.3682767214425345E-3</c:v>
              </c:pt>
              <c:pt idx="150">
                <c:v>2.2194708294255541E-3</c:v>
              </c:pt>
              <c:pt idx="151">
                <c:v>2.9844150012792521E-3</c:v>
              </c:pt>
              <c:pt idx="152">
                <c:v>2.2386300998555164E-3</c:v>
              </c:pt>
              <c:pt idx="153">
                <c:v>2.2200310647251423E-3</c:v>
              </c:pt>
              <c:pt idx="154">
                <c:v>2.0146392085494129E-3</c:v>
              </c:pt>
              <c:pt idx="155">
                <c:v>2.3018439556855039E-3</c:v>
              </c:pt>
              <c:pt idx="156">
                <c:v>1.8642888017104469E-3</c:v>
              </c:pt>
              <c:pt idx="157">
                <c:v>1.868340883710627E-3</c:v>
              </c:pt>
              <c:pt idx="158">
                <c:v>1.2625567465090323E-3</c:v>
              </c:pt>
              <c:pt idx="159">
                <c:v>1.2481829088428927E-3</c:v>
              </c:pt>
              <c:pt idx="160">
                <c:v>1.1180053429330618E-3</c:v>
              </c:pt>
              <c:pt idx="161">
                <c:v>1.0396032868982199E-3</c:v>
              </c:pt>
              <c:pt idx="162">
                <c:v>9.5998953256603485E-4</c:v>
              </c:pt>
              <c:pt idx="163">
                <c:v>1.0389301091382514E-3</c:v>
              </c:pt>
              <c:pt idx="164">
                <c:v>1.024827093025771E-3</c:v>
              </c:pt>
              <c:pt idx="165">
                <c:v>9.196694031153122E-4</c:v>
              </c:pt>
              <c:pt idx="166">
                <c:v>8.2724068687641255E-4</c:v>
              </c:pt>
              <c:pt idx="167">
                <c:v>6.2593622534813881E-4</c:v>
              </c:pt>
              <c:pt idx="168">
                <c:v>8.19703454920885E-4</c:v>
              </c:pt>
              <c:pt idx="169">
                <c:v>9.9193056645689791E-4</c:v>
              </c:pt>
              <c:pt idx="170">
                <c:v>1.0527242710529619E-3</c:v>
              </c:pt>
              <c:pt idx="171">
                <c:v>1.046962856831604E-3</c:v>
              </c:pt>
              <c:pt idx="172">
                <c:v>1.2150683611812448E-3</c:v>
              </c:pt>
              <c:pt idx="173">
                <c:v>1.5215406142110287E-3</c:v>
              </c:pt>
              <c:pt idx="174">
                <c:v>1.9874115754978379E-3</c:v>
              </c:pt>
              <c:pt idx="175">
                <c:v>1.7096109254121658E-3</c:v>
              </c:pt>
              <c:pt idx="176">
                <c:v>1.8710061585212922E-3</c:v>
              </c:pt>
              <c:pt idx="177">
                <c:v>1.9958517873946632E-3</c:v>
              </c:pt>
              <c:pt idx="178">
                <c:v>1.6698536130398405E-3</c:v>
              </c:pt>
              <c:pt idx="179">
                <c:v>1.9506345061251892E-3</c:v>
              </c:pt>
              <c:pt idx="180">
                <c:v>1.8956187269480124E-3</c:v>
              </c:pt>
              <c:pt idx="181">
                <c:v>1.663538988069233E-3</c:v>
              </c:pt>
              <c:pt idx="182">
                <c:v>1.4287050439649733E-3</c:v>
              </c:pt>
              <c:pt idx="183">
                <c:v>1.345188568035944E-3</c:v>
              </c:pt>
              <c:pt idx="184">
                <c:v>1.7568825636884613E-3</c:v>
              </c:pt>
              <c:pt idx="185">
                <c:v>1.4937379058081281E-3</c:v>
              </c:pt>
              <c:pt idx="186">
                <c:v>1.1873267509654826E-3</c:v>
              </c:pt>
              <c:pt idx="187">
                <c:v>1.0004311341568325E-3</c:v>
              </c:pt>
              <c:pt idx="188">
                <c:v>9.8130075466487275E-4</c:v>
              </c:pt>
              <c:pt idx="189">
                <c:v>1.0410631070376969E-3</c:v>
              </c:pt>
              <c:pt idx="190">
                <c:v>8.1414176332634137E-4</c:v>
              </c:pt>
              <c:pt idx="191">
                <c:v>8.235180832791946E-4</c:v>
              </c:pt>
              <c:pt idx="192">
                <c:v>6.4244398322327193E-4</c:v>
              </c:pt>
              <c:pt idx="193">
                <c:v>5.3026717935588297E-4</c:v>
              </c:pt>
              <c:pt idx="194">
                <c:v>4.1741362477762503E-4</c:v>
              </c:pt>
              <c:pt idx="195">
                <c:v>3.028378644505472E-4</c:v>
              </c:pt>
              <c:pt idx="196">
                <c:v>9.8568109496520584E-5</c:v>
              </c:pt>
              <c:pt idx="197">
                <c:v>3.4731637739623212E-4</c:v>
              </c:pt>
              <c:pt idx="198">
                <c:v>4.7231046557647525E-4</c:v>
              </c:pt>
              <c:pt idx="199">
                <c:v>9.4983943740499941E-5</c:v>
              </c:pt>
              <c:pt idx="200">
                <c:v>-4.4404889439668202E-5</c:v>
              </c:pt>
              <c:pt idx="201">
                <c:v>2.6391927738608963E-5</c:v>
              </c:pt>
              <c:pt idx="202">
                <c:v>1.17188629661166E-4</c:v>
              </c:pt>
              <c:pt idx="203">
                <c:v>2.0664203102008967E-4</c:v>
              </c:pt>
              <c:pt idx="204">
                <c:v>-7.4005524534696365E-5</c:v>
              </c:pt>
              <c:pt idx="205">
                <c:v>-4.8734454251542713E-4</c:v>
              </c:pt>
              <c:pt idx="206">
                <c:v>-3.6954762373985866E-4</c:v>
              </c:pt>
              <c:pt idx="207">
                <c:v>-5.0988469004578998E-4</c:v>
              </c:pt>
              <c:pt idx="208">
                <c:v>-1.2704779777674613E-3</c:v>
              </c:pt>
              <c:pt idx="209">
                <c:v>-8.9983668030912771E-4</c:v>
              </c:pt>
              <c:pt idx="210">
                <c:v>-1.0619100968959345E-3</c:v>
              </c:pt>
              <c:pt idx="211">
                <c:v>-1.5858457573934247E-3</c:v>
              </c:pt>
              <c:pt idx="212">
                <c:v>-2.2929686668506097E-3</c:v>
              </c:pt>
              <c:pt idx="213">
                <c:v>-2.199424886678699E-3</c:v>
              </c:pt>
              <c:pt idx="214">
                <c:v>-2.0909392048384257E-3</c:v>
              </c:pt>
              <c:pt idx="215">
                <c:v>-1.4119140480256046E-3</c:v>
              </c:pt>
              <c:pt idx="216">
                <c:v>-1.1516031176132674E-3</c:v>
              </c:pt>
              <c:pt idx="217">
                <c:v>-1.5254917623111525E-3</c:v>
              </c:pt>
              <c:pt idx="218">
                <c:v>-2.2972528439317232E-3</c:v>
              </c:pt>
              <c:pt idx="219">
                <c:v>-2.061531296781903E-3</c:v>
              </c:pt>
              <c:pt idx="220">
                <c:v>-1.1806799752127272E-3</c:v>
              </c:pt>
              <c:pt idx="221">
                <c:v>-1.9226217524816558E-3</c:v>
              </c:pt>
              <c:pt idx="222">
                <c:v>-2.7598279596607778E-3</c:v>
              </c:pt>
              <c:pt idx="223">
                <c:v>-2.0537146520698667E-3</c:v>
              </c:pt>
              <c:pt idx="224">
                <c:v>-2.4504148918548557E-3</c:v>
              </c:pt>
              <c:pt idx="225">
                <c:v>-2.3133876874950813E-3</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879423488"/>
        <c:axId val="879425448"/>
      </c:lineChart>
      <c:catAx>
        <c:axId val="87942348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5448"/>
        <c:crossesAt val="0"/>
        <c:auto val="0"/>
        <c:lblAlgn val="ctr"/>
        <c:lblOffset val="100"/>
        <c:tickLblSkip val="20"/>
        <c:tickMarkSkip val="10"/>
        <c:noMultiLvlLbl val="0"/>
      </c:catAx>
      <c:valAx>
        <c:axId val="879425448"/>
        <c:scaling>
          <c:orientation val="minMax"/>
          <c:max val="4.0000000000000008E-2"/>
          <c:min val="-4.5000000000000012E-2"/>
        </c:scaling>
        <c:delete val="0"/>
        <c:axPos val="l"/>
        <c:majorGridlines>
          <c:spPr>
            <a:ln w="12700">
              <a:solidFill>
                <a:srgbClr val="000000"/>
              </a:solidFill>
              <a:prstDash val="sysDash"/>
            </a:ln>
          </c:spPr>
        </c:majorGridlines>
        <c:title>
          <c:tx>
            <c:rich>
              <a:bodyPr/>
              <a:lstStyle/>
              <a:p>
                <a:pPr>
                  <a:defRPr sz="1200"/>
                </a:pPr>
                <a:r>
                  <a:rPr lang="fr-FR" sz="1200" baseline="0"/>
                  <a:t>Net trade balance in primary commodities (% world GDP)</a:t>
                </a:r>
                <a:endParaRPr lang="fr-FR" sz="1200"/>
              </a:p>
            </c:rich>
          </c:tx>
          <c:layout>
            <c:manualLayout>
              <c:xMode val="edge"/>
              <c:yMode val="edge"/>
              <c:x val="4.5150906376070065E-3"/>
              <c:y val="6.9878614430206973E-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3488"/>
        <c:crossesAt val="1"/>
        <c:crossBetween val="midCat"/>
        <c:majorUnit val="5.000000000000001E-3"/>
      </c:valAx>
      <c:spPr>
        <a:noFill/>
        <a:ln w="25400">
          <a:solidFill>
            <a:srgbClr val="000000"/>
          </a:solidFill>
        </a:ln>
      </c:spPr>
    </c:plotArea>
    <c:legend>
      <c:legendPos val="l"/>
      <c:layout>
        <c:manualLayout>
          <c:xMode val="edge"/>
          <c:yMode val="edge"/>
          <c:x val="0.3018015772579315"/>
          <c:y val="6.865051397325711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Trade Balance in Manufactured Goods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12656331945712423"/>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7.3396317996803654E-3</c:v>
              </c:pt>
              <c:pt idx="1">
                <c:v>7.2441469144970622E-3</c:v>
              </c:pt>
              <c:pt idx="2">
                <c:v>9.6567913961917752E-3</c:v>
              </c:pt>
              <c:pt idx="3">
                <c:v>8.4209932971606987E-3</c:v>
              </c:pt>
              <c:pt idx="4">
                <c:v>8.6127204554747195E-3</c:v>
              </c:pt>
              <c:pt idx="5">
                <c:v>8.018748066518578E-3</c:v>
              </c:pt>
              <c:pt idx="6">
                <c:v>9.1044885747094597E-3</c:v>
              </c:pt>
              <c:pt idx="7">
                <c:v>8.4647040366726978E-3</c:v>
              </c:pt>
              <c:pt idx="8">
                <c:v>7.3615361295398521E-3</c:v>
              </c:pt>
              <c:pt idx="9">
                <c:v>8.6010160041719002E-3</c:v>
              </c:pt>
              <c:pt idx="10">
                <c:v>6.9727713643749287E-3</c:v>
              </c:pt>
              <c:pt idx="11">
                <c:v>7.7416240531223241E-3</c:v>
              </c:pt>
              <c:pt idx="12">
                <c:v>8.442735276374836E-3</c:v>
              </c:pt>
              <c:pt idx="13">
                <c:v>7.6738861430318758E-3</c:v>
              </c:pt>
              <c:pt idx="14">
                <c:v>7.8766956853579019E-3</c:v>
              </c:pt>
              <c:pt idx="15">
                <c:v>1.027316190109195E-2</c:v>
              </c:pt>
              <c:pt idx="16">
                <c:v>1.0794162748299448E-2</c:v>
              </c:pt>
              <c:pt idx="17">
                <c:v>1.0254303695094308E-2</c:v>
              </c:pt>
              <c:pt idx="18">
                <c:v>9.5977338592836466E-3</c:v>
              </c:pt>
              <c:pt idx="19">
                <c:v>9.4749669189836787E-3</c:v>
              </c:pt>
              <c:pt idx="20">
                <c:v>9.8079805287958118E-3</c:v>
              </c:pt>
              <c:pt idx="21">
                <c:v>9.6865732076260765E-3</c:v>
              </c:pt>
              <c:pt idx="22">
                <c:v>1.008931638873148E-2</c:v>
              </c:pt>
              <c:pt idx="23">
                <c:v>8.9859930575040999E-3</c:v>
              </c:pt>
              <c:pt idx="24">
                <c:v>1.0190711734184142E-2</c:v>
              </c:pt>
              <c:pt idx="25">
                <c:v>8.8528105797387596E-3</c:v>
              </c:pt>
              <c:pt idx="26">
                <c:v>9.1847511388396703E-3</c:v>
              </c:pt>
              <c:pt idx="27">
                <c:v>9.32993267595544E-3</c:v>
              </c:pt>
              <c:pt idx="28">
                <c:v>9.5689457058937763E-3</c:v>
              </c:pt>
              <c:pt idx="29">
                <c:v>9.6913000016762528E-3</c:v>
              </c:pt>
              <c:pt idx="30">
                <c:v>1.0126852850844708E-2</c:v>
              </c:pt>
              <c:pt idx="31">
                <c:v>9.6421182913325326E-3</c:v>
              </c:pt>
              <c:pt idx="32">
                <c:v>9.7400686219635442E-3</c:v>
              </c:pt>
              <c:pt idx="33">
                <c:v>1.0858371771946148E-2</c:v>
              </c:pt>
              <c:pt idx="34">
                <c:v>1.1243581459043332E-2</c:v>
              </c:pt>
              <c:pt idx="35">
                <c:v>1.2077074286448856E-2</c:v>
              </c:pt>
              <c:pt idx="36">
                <c:v>1.1983337791828565E-2</c:v>
              </c:pt>
              <c:pt idx="37">
                <c:v>1.0265896501507027E-2</c:v>
              </c:pt>
              <c:pt idx="38">
                <c:v>1.1453412972820754E-2</c:v>
              </c:pt>
              <c:pt idx="39">
                <c:v>1.1664644098982211E-2</c:v>
              </c:pt>
              <c:pt idx="40">
                <c:v>1.2153673428751188E-2</c:v>
              </c:pt>
              <c:pt idx="41">
                <c:v>1.2635186528148677E-2</c:v>
              </c:pt>
              <c:pt idx="42">
                <c:v>1.1153557738339074E-2</c:v>
              </c:pt>
              <c:pt idx="43">
                <c:v>1.1809778632425164E-2</c:v>
              </c:pt>
              <c:pt idx="44">
                <c:v>1.3545983472603676E-2</c:v>
              </c:pt>
              <c:pt idx="45">
                <c:v>1.3684053673663996E-2</c:v>
              </c:pt>
              <c:pt idx="46">
                <c:v>1.3246340218405489E-2</c:v>
              </c:pt>
              <c:pt idx="47">
                <c:v>1.2533444048747256E-2</c:v>
              </c:pt>
              <c:pt idx="48">
                <c:v>1.2739932247544558E-2</c:v>
              </c:pt>
              <c:pt idx="49">
                <c:v>1.4183609471409271E-2</c:v>
              </c:pt>
              <c:pt idx="50">
                <c:v>1.67075356524953E-2</c:v>
              </c:pt>
              <c:pt idx="51">
                <c:v>1.7673607860158775E-2</c:v>
              </c:pt>
              <c:pt idx="52">
                <c:v>1.7837962929803622E-2</c:v>
              </c:pt>
              <c:pt idx="53">
                <c:v>1.9350828688785449E-2</c:v>
              </c:pt>
              <c:pt idx="54">
                <c:v>1.7713410669380689E-2</c:v>
              </c:pt>
              <c:pt idx="55">
                <c:v>1.7301349710250616E-2</c:v>
              </c:pt>
              <c:pt idx="56">
                <c:v>1.9077007642065949E-2</c:v>
              </c:pt>
              <c:pt idx="57">
                <c:v>2.0608347143029043E-2</c:v>
              </c:pt>
              <c:pt idx="58">
                <c:v>2.1443708929659484E-2</c:v>
              </c:pt>
              <c:pt idx="59">
                <c:v>2.4071034912360307E-2</c:v>
              </c:pt>
              <c:pt idx="60">
                <c:v>2.3448528968508135E-2</c:v>
              </c:pt>
              <c:pt idx="61">
                <c:v>2.0147362577223018E-2</c:v>
              </c:pt>
              <c:pt idx="62">
                <c:v>2.3005690722355376E-2</c:v>
              </c:pt>
              <c:pt idx="63">
                <c:v>2.5445434162869728E-2</c:v>
              </c:pt>
              <c:pt idx="64">
                <c:v>2.8054994486673989E-2</c:v>
              </c:pt>
              <c:pt idx="65">
                <c:v>2.8913426236526627E-2</c:v>
              </c:pt>
              <c:pt idx="66">
                <c:v>2.8644677689475557E-2</c:v>
              </c:pt>
              <c:pt idx="67">
                <c:v>2.681919300184429E-2</c:v>
              </c:pt>
              <c:pt idx="68">
                <c:v>2.3678818953617457E-2</c:v>
              </c:pt>
              <c:pt idx="69">
                <c:v>2.5655814951019481E-2</c:v>
              </c:pt>
              <c:pt idx="70">
                <c:v>2.4687460883377334E-2</c:v>
              </c:pt>
              <c:pt idx="71">
                <c:v>2.4738761906373429E-2</c:v>
              </c:pt>
              <c:pt idx="72">
                <c:v>2.635218019073798E-2</c:v>
              </c:pt>
              <c:pt idx="73">
                <c:v>2.5451798136929028E-2</c:v>
              </c:pt>
              <c:pt idx="74">
                <c:v>2.4027716352626419E-2</c:v>
              </c:pt>
              <c:pt idx="75">
                <c:v>2.4828989029566938E-2</c:v>
              </c:pt>
              <c:pt idx="76">
                <c:v>2.2036135071617717E-2</c:v>
              </c:pt>
              <c:pt idx="77">
                <c:v>2.0890847245298192E-2</c:v>
              </c:pt>
              <c:pt idx="78">
                <c:v>2.0325188573536483E-2</c:v>
              </c:pt>
              <c:pt idx="79">
                <c:v>1.974493707379012E-2</c:v>
              </c:pt>
              <c:pt idx="80">
                <c:v>1.913747076847392E-2</c:v>
              </c:pt>
              <c:pt idx="81">
                <c:v>2.0355542229140402E-2</c:v>
              </c:pt>
              <c:pt idx="82">
                <c:v>2.094083632722114E-2</c:v>
              </c:pt>
              <c:pt idx="83">
                <c:v>1.9735926062500603E-2</c:v>
              </c:pt>
              <c:pt idx="84">
                <c:v>1.9994623022705642E-2</c:v>
              </c:pt>
              <c:pt idx="85">
                <c:v>1.9134157235190238E-2</c:v>
              </c:pt>
              <c:pt idx="86">
                <c:v>1.9632240273644762E-2</c:v>
              </c:pt>
              <c:pt idx="87">
                <c:v>1.9738766472789462E-2</c:v>
              </c:pt>
              <c:pt idx="88">
                <c:v>2.0256264252393189E-2</c:v>
              </c:pt>
              <c:pt idx="89">
                <c:v>1.9261207348686419E-2</c:v>
              </c:pt>
              <c:pt idx="90">
                <c:v>1.6619958361443147E-2</c:v>
              </c:pt>
              <c:pt idx="91">
                <c:v>1.3623640775289351E-2</c:v>
              </c:pt>
              <c:pt idx="92">
                <c:v>1.5168130998446631E-2</c:v>
              </c:pt>
              <c:pt idx="93">
                <c:v>1.581214496600045E-2</c:v>
              </c:pt>
              <c:pt idx="94">
                <c:v>1.4752834019389125E-2</c:v>
              </c:pt>
              <c:pt idx="95">
                <c:v>1.7248791697775011E-2</c:v>
              </c:pt>
              <c:pt idx="96">
                <c:v>1.7516684530537955E-2</c:v>
              </c:pt>
              <c:pt idx="97">
                <c:v>1.5761940769464581E-2</c:v>
              </c:pt>
              <c:pt idx="98">
                <c:v>1.37615478088421E-2</c:v>
              </c:pt>
              <c:pt idx="99">
                <c:v>1.4074123862907168E-2</c:v>
              </c:pt>
              <c:pt idx="100">
                <c:v>1.3419401334608203E-2</c:v>
              </c:pt>
              <c:pt idx="101">
                <c:v>1.334298087065048E-2</c:v>
              </c:pt>
              <c:pt idx="102">
                <c:v>1.4074983816333608E-2</c:v>
              </c:pt>
              <c:pt idx="103">
                <c:v>1.3817479131973063E-2</c:v>
              </c:pt>
              <c:pt idx="104">
                <c:v>1.4549702141231913E-2</c:v>
              </c:pt>
              <c:pt idx="105">
                <c:v>1.7344848020824467E-2</c:v>
              </c:pt>
              <c:pt idx="106">
                <c:v>1.7275611374726555E-2</c:v>
              </c:pt>
              <c:pt idx="107">
                <c:v>1.731435845670384E-2</c:v>
              </c:pt>
              <c:pt idx="108">
                <c:v>1.5834478832036265E-2</c:v>
              </c:pt>
              <c:pt idx="109">
                <c:v>1.6059916169582689E-2</c:v>
              </c:pt>
              <c:pt idx="110">
                <c:v>1.7574524795887038E-2</c:v>
              </c:pt>
              <c:pt idx="111">
                <c:v>1.9491432088728639E-2</c:v>
              </c:pt>
              <c:pt idx="112">
                <c:v>1.974343800056937E-2</c:v>
              </c:pt>
              <c:pt idx="113">
                <c:v>2.073429027255971E-2</c:v>
              </c:pt>
              <c:pt idx="114">
                <c:v>1.3622727260268464E-2</c:v>
              </c:pt>
              <c:pt idx="115">
                <c:v>3.939100347814673E-3</c:v>
              </c:pt>
              <c:pt idx="116">
                <c:v>8.7884042003398433E-3</c:v>
              </c:pt>
              <c:pt idx="117">
                <c:v>8.2938124252156971E-3</c:v>
              </c:pt>
              <c:pt idx="118">
                <c:v>9.0313049899068219E-3</c:v>
              </c:pt>
              <c:pt idx="119">
                <c:v>1.3843652757806675E-2</c:v>
              </c:pt>
              <c:pt idx="120">
                <c:v>1.2541487563801494E-2</c:v>
              </c:pt>
              <c:pt idx="121">
                <c:v>1.2669150525580907E-2</c:v>
              </c:pt>
              <c:pt idx="122">
                <c:v>1.4254634328407286E-2</c:v>
              </c:pt>
              <c:pt idx="123">
                <c:v>1.4348147055631314E-2</c:v>
              </c:pt>
              <c:pt idx="124">
                <c:v>1.4086964349898305E-2</c:v>
              </c:pt>
              <c:pt idx="125">
                <c:v>1.5240306460231699E-2</c:v>
              </c:pt>
              <c:pt idx="126">
                <c:v>1.4922502456096791E-2</c:v>
              </c:pt>
              <c:pt idx="127">
                <c:v>1.4012162676912795E-2</c:v>
              </c:pt>
              <c:pt idx="128">
                <c:v>1.4251104607141744E-2</c:v>
              </c:pt>
              <c:pt idx="129">
                <c:v>1.4787572402203696E-2</c:v>
              </c:pt>
              <c:pt idx="130">
                <c:v>1.3084373899556075E-2</c:v>
              </c:pt>
              <c:pt idx="131">
                <c:v>1.141034737596246E-2</c:v>
              </c:pt>
              <c:pt idx="132">
                <c:v>9.2068247147911661E-3</c:v>
              </c:pt>
              <c:pt idx="133">
                <c:v>1.018134521522308E-2</c:v>
              </c:pt>
              <c:pt idx="134">
                <c:v>9.6639820020156583E-3</c:v>
              </c:pt>
              <c:pt idx="135">
                <c:v>1.0113660971399905E-2</c:v>
              </c:pt>
              <c:pt idx="136">
                <c:v>1.0546072922651554E-2</c:v>
              </c:pt>
              <c:pt idx="137">
                <c:v>1.1372650187240088E-2</c:v>
              </c:pt>
              <c:pt idx="138">
                <c:v>9.3585081456258289E-3</c:v>
              </c:pt>
              <c:pt idx="139">
                <c:v>9.182954818263438E-3</c:v>
              </c:pt>
              <c:pt idx="140">
                <c:v>9.0625720969877924E-3</c:v>
              </c:pt>
              <c:pt idx="141">
                <c:v>8.5520041284829883E-3</c:v>
              </c:pt>
              <c:pt idx="142">
                <c:v>7.9754711289591832E-3</c:v>
              </c:pt>
              <c:pt idx="143">
                <c:v>7.5049652032941313E-3</c:v>
              </c:pt>
              <c:pt idx="144">
                <c:v>7.6116019274981832E-3</c:v>
              </c:pt>
              <c:pt idx="145">
                <c:v>7.4043901658971166E-3</c:v>
              </c:pt>
              <c:pt idx="146">
                <c:v>8.9517609839959763E-3</c:v>
              </c:pt>
              <c:pt idx="147">
                <c:v>9.2698077981700558E-3</c:v>
              </c:pt>
              <c:pt idx="148">
                <c:v>9.3507411629032526E-3</c:v>
              </c:pt>
              <c:pt idx="149">
                <c:v>9.0310589961088185E-3</c:v>
              </c:pt>
              <c:pt idx="150">
                <c:v>8.7806136190993964E-3</c:v>
              </c:pt>
              <c:pt idx="151">
                <c:v>1.1342963270124348E-2</c:v>
              </c:pt>
              <c:pt idx="152">
                <c:v>1.0066211048230312E-2</c:v>
              </c:pt>
              <c:pt idx="153">
                <c:v>8.8395709472542244E-3</c:v>
              </c:pt>
              <c:pt idx="154">
                <c:v>9.1472583420259997E-3</c:v>
              </c:pt>
              <c:pt idx="155">
                <c:v>9.2146703525770954E-3</c:v>
              </c:pt>
              <c:pt idx="156">
                <c:v>1.0060106732154397E-2</c:v>
              </c:pt>
              <c:pt idx="157">
                <c:v>9.2303416219070601E-3</c:v>
              </c:pt>
              <c:pt idx="158">
                <c:v>7.8591257498463445E-3</c:v>
              </c:pt>
              <c:pt idx="159">
                <c:v>9.0828865321407985E-3</c:v>
              </c:pt>
              <c:pt idx="160">
                <c:v>8.407411082846681E-3</c:v>
              </c:pt>
              <c:pt idx="161">
                <c:v>8.0046981474814188E-3</c:v>
              </c:pt>
              <c:pt idx="162">
                <c:v>7.239941086532478E-3</c:v>
              </c:pt>
              <c:pt idx="163">
                <c:v>6.7367497664961177E-3</c:v>
              </c:pt>
              <c:pt idx="164">
                <c:v>6.4134354689282438E-3</c:v>
              </c:pt>
              <c:pt idx="165">
                <c:v>6.5946449907780917E-3</c:v>
              </c:pt>
              <c:pt idx="166">
                <c:v>6.6400062810817086E-3</c:v>
              </c:pt>
              <c:pt idx="167">
                <c:v>6.6490354050662342E-3</c:v>
              </c:pt>
              <c:pt idx="168">
                <c:v>7.1631443758577353E-3</c:v>
              </c:pt>
              <c:pt idx="169">
                <c:v>6.6189099074079718E-3</c:v>
              </c:pt>
              <c:pt idx="170">
                <c:v>6.9815893235081385E-3</c:v>
              </c:pt>
              <c:pt idx="171">
                <c:v>7.4695821673548537E-3</c:v>
              </c:pt>
              <c:pt idx="172">
                <c:v>7.5287708517554194E-3</c:v>
              </c:pt>
              <c:pt idx="173">
                <c:v>7.6097985370086286E-3</c:v>
              </c:pt>
              <c:pt idx="174">
                <c:v>9.6476508568580609E-3</c:v>
              </c:pt>
              <c:pt idx="175">
                <c:v>1.0428259787275617E-2</c:v>
              </c:pt>
              <c:pt idx="176">
                <c:v>9.4949364184562183E-3</c:v>
              </c:pt>
              <c:pt idx="177">
                <c:v>9.9902750526485052E-3</c:v>
              </c:pt>
              <c:pt idx="178">
                <c:v>9.7157829229455872E-3</c:v>
              </c:pt>
              <c:pt idx="179">
                <c:v>8.6604689271452626E-3</c:v>
              </c:pt>
              <c:pt idx="180">
                <c:v>8.1991782110256602E-3</c:v>
              </c:pt>
              <c:pt idx="181">
                <c:v>9.3802741492797805E-3</c:v>
              </c:pt>
              <c:pt idx="182">
                <c:v>9.665709439405824E-3</c:v>
              </c:pt>
              <c:pt idx="183">
                <c:v>8.3200407158649549E-3</c:v>
              </c:pt>
              <c:pt idx="184">
                <c:v>8.6799463565526321E-3</c:v>
              </c:pt>
              <c:pt idx="185">
                <c:v>8.5671061864907843E-3</c:v>
              </c:pt>
              <c:pt idx="186">
                <c:v>7.3159045100079324E-3</c:v>
              </c:pt>
              <c:pt idx="187">
                <c:v>6.0455579490497537E-3</c:v>
              </c:pt>
              <c:pt idx="188">
                <c:v>4.9775748316410367E-3</c:v>
              </c:pt>
              <c:pt idx="189">
                <c:v>4.6524907978636124E-3</c:v>
              </c:pt>
              <c:pt idx="190">
                <c:v>4.2183232356949301E-3</c:v>
              </c:pt>
              <c:pt idx="191">
                <c:v>2.9951217361024961E-3</c:v>
              </c:pt>
              <c:pt idx="192">
                <c:v>3.8165089673582869E-3</c:v>
              </c:pt>
              <c:pt idx="193">
                <c:v>4.7034532977256174E-3</c:v>
              </c:pt>
              <c:pt idx="194">
                <c:v>5.3361482944047382E-3</c:v>
              </c:pt>
              <c:pt idx="195">
                <c:v>5.0220697619136308E-3</c:v>
              </c:pt>
              <c:pt idx="196">
                <c:v>5.3975969079912362E-3</c:v>
              </c:pt>
              <c:pt idx="197">
                <c:v>5.5665282019521983E-3</c:v>
              </c:pt>
              <c:pt idx="198">
                <c:v>4.0849798842780161E-3</c:v>
              </c:pt>
              <c:pt idx="199">
                <c:v>3.6487174297979855E-3</c:v>
              </c:pt>
              <c:pt idx="200">
                <c:v>3.8813040457485902E-3</c:v>
              </c:pt>
              <c:pt idx="201">
                <c:v>5.4028389641817155E-3</c:v>
              </c:pt>
              <c:pt idx="202">
                <c:v>5.9179358349431841E-3</c:v>
              </c:pt>
              <c:pt idx="203">
                <c:v>4.980080519515092E-3</c:v>
              </c:pt>
              <c:pt idx="204">
                <c:v>5.507267854444174E-3</c:v>
              </c:pt>
              <c:pt idx="205">
                <c:v>5.4839459625714102E-3</c:v>
              </c:pt>
              <c:pt idx="206">
                <c:v>4.7052248203276262E-3</c:v>
              </c:pt>
              <c:pt idx="207">
                <c:v>4.0684935589578629E-3</c:v>
              </c:pt>
              <c:pt idx="208">
                <c:v>4.6823160547891087E-3</c:v>
              </c:pt>
              <c:pt idx="209">
                <c:v>4.5542884594826499E-3</c:v>
              </c:pt>
              <c:pt idx="210">
                <c:v>4.6586955417241057E-3</c:v>
              </c:pt>
              <c:pt idx="211">
                <c:v>5.5683612403003811E-3</c:v>
              </c:pt>
              <c:pt idx="212">
                <c:v>6.7417103259139605E-3</c:v>
              </c:pt>
              <c:pt idx="213">
                <c:v>6.6552574707890713E-3</c:v>
              </c:pt>
              <c:pt idx="214">
                <c:v>5.7514402104906414E-3</c:v>
              </c:pt>
              <c:pt idx="215">
                <c:v>5.9269160502093783E-3</c:v>
              </c:pt>
              <c:pt idx="216">
                <c:v>5.4540496488048474E-3</c:v>
              </c:pt>
              <c:pt idx="217">
                <c:v>5.3767771533219343E-3</c:v>
              </c:pt>
              <c:pt idx="218">
                <c:v>5.3567312763418088E-3</c:v>
              </c:pt>
              <c:pt idx="219">
                <c:v>5.2379042640710765E-3</c:v>
              </c:pt>
              <c:pt idx="220">
                <c:v>4.0293262032477075E-3</c:v>
              </c:pt>
              <c:pt idx="221">
                <c:v>3.8033431375188321E-3</c:v>
              </c:pt>
              <c:pt idx="222">
                <c:v>3.7737077967308998E-3</c:v>
              </c:pt>
              <c:pt idx="223">
                <c:v>4.790618481232559E-3</c:v>
              </c:pt>
              <c:pt idx="224">
                <c:v>4.3215136854753925E-3</c:v>
              </c:pt>
              <c:pt idx="225">
                <c:v>4.4530900833070148E-3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F00FF"/>
              </a:solidFill>
            </a:ln>
          </c:spPr>
          <c:marker>
            <c:symbol val="none"/>
          </c:marker>
          <c:val>
            <c:numLit>
              <c:formatCode>0.0%</c:formatCode>
              <c:ptCount val="226"/>
              <c:pt idx="0">
                <c:v>-1.8349443056466107E-3</c:v>
              </c:pt>
              <c:pt idx="1">
                <c:v>-2.0442891144830566E-3</c:v>
              </c:pt>
              <c:pt idx="2">
                <c:v>-1.9192385486326623E-3</c:v>
              </c:pt>
              <c:pt idx="3">
                <c:v>-1.8034600704432654E-3</c:v>
              </c:pt>
              <c:pt idx="4">
                <c:v>-2.0919840202145283E-3</c:v>
              </c:pt>
              <c:pt idx="5">
                <c:v>-2.5452963888859927E-3</c:v>
              </c:pt>
              <c:pt idx="6">
                <c:v>-3.0119433977603368E-3</c:v>
              </c:pt>
              <c:pt idx="7">
                <c:v>-2.7350952789830778E-3</c:v>
              </c:pt>
              <c:pt idx="8">
                <c:v>-1.7681798547045889E-3</c:v>
              </c:pt>
              <c:pt idx="9">
                <c:v>-1.8863293393297483E-3</c:v>
              </c:pt>
              <c:pt idx="10">
                <c:v>-1.8900379325780666E-3</c:v>
              </c:pt>
              <c:pt idx="11">
                <c:v>-1.9010116609681521E-3</c:v>
              </c:pt>
              <c:pt idx="12">
                <c:v>-2.4359032530668922E-3</c:v>
              </c:pt>
              <c:pt idx="13">
                <c:v>-9.4151402185049012E-4</c:v>
              </c:pt>
              <c:pt idx="14">
                <c:v>-1.4732937099483454E-3</c:v>
              </c:pt>
              <c:pt idx="15">
                <c:v>-3.8117309119375872E-3</c:v>
              </c:pt>
              <c:pt idx="16">
                <c:v>-3.9573355616668443E-3</c:v>
              </c:pt>
              <c:pt idx="17">
                <c:v>-2.9400227169166541E-3</c:v>
              </c:pt>
              <c:pt idx="18">
                <c:v>-2.9879567274366846E-3</c:v>
              </c:pt>
              <c:pt idx="19">
                <c:v>-2.4114460350982301E-3</c:v>
              </c:pt>
              <c:pt idx="20">
                <c:v>-2.2577420458912275E-3</c:v>
              </c:pt>
              <c:pt idx="21">
                <c:v>-2.0851848970391638E-3</c:v>
              </c:pt>
              <c:pt idx="22">
                <c:v>-2.5705848809983007E-3</c:v>
              </c:pt>
              <c:pt idx="23">
                <c:v>-1.8293528128038494E-3</c:v>
              </c:pt>
              <c:pt idx="24">
                <c:v>-2.252087188520937E-3</c:v>
              </c:pt>
              <c:pt idx="25">
                <c:v>-2.0047522222185971E-3</c:v>
              </c:pt>
              <c:pt idx="26">
                <c:v>-2.1348690285430579E-3</c:v>
              </c:pt>
              <c:pt idx="27">
                <c:v>-2.0120916225546005E-3</c:v>
              </c:pt>
              <c:pt idx="28">
                <c:v>-2.2689448784355597E-3</c:v>
              </c:pt>
              <c:pt idx="29">
                <c:v>-1.6439446475067106E-3</c:v>
              </c:pt>
              <c:pt idx="30">
                <c:v>-1.8527443552597122E-3</c:v>
              </c:pt>
              <c:pt idx="31">
                <c:v>-2.2436151382015644E-3</c:v>
              </c:pt>
              <c:pt idx="32">
                <c:v>-2.09912908060176E-3</c:v>
              </c:pt>
              <c:pt idx="33">
                <c:v>-2.3379741853871809E-3</c:v>
              </c:pt>
              <c:pt idx="34">
                <c:v>-2.5550038796972705E-3</c:v>
              </c:pt>
              <c:pt idx="35">
                <c:v>-3.16173513260297E-3</c:v>
              </c:pt>
              <c:pt idx="36">
                <c:v>-3.11387187907729E-3</c:v>
              </c:pt>
              <c:pt idx="37">
                <c:v>-1.795933685643744E-3</c:v>
              </c:pt>
              <c:pt idx="38">
                <c:v>-2.247863941927491E-3</c:v>
              </c:pt>
              <c:pt idx="39">
                <c:v>-2.2320205179597085E-3</c:v>
              </c:pt>
              <c:pt idx="40">
                <c:v>-2.2814631699456622E-3</c:v>
              </c:pt>
              <c:pt idx="41">
                <c:v>-2.5313839867100144E-3</c:v>
              </c:pt>
              <c:pt idx="42">
                <c:v>-1.2824913437454951E-3</c:v>
              </c:pt>
              <c:pt idx="43">
                <c:v>-1.4582277668163477E-3</c:v>
              </c:pt>
              <c:pt idx="44">
                <c:v>-2.2677479857633187E-3</c:v>
              </c:pt>
              <c:pt idx="45">
                <c:v>-2.1789795492267654E-3</c:v>
              </c:pt>
              <c:pt idx="46">
                <c:v>-2.1167781321407768E-3</c:v>
              </c:pt>
              <c:pt idx="47">
                <c:v>-1.8788407064883183E-3</c:v>
              </c:pt>
              <c:pt idx="48">
                <c:v>-2.1871035461691101E-3</c:v>
              </c:pt>
              <c:pt idx="49">
                <c:v>-2.5168489132633633E-3</c:v>
              </c:pt>
              <c:pt idx="50">
                <c:v>-3.0313411885534722E-3</c:v>
              </c:pt>
              <c:pt idx="51">
                <c:v>-2.6339403532649828E-3</c:v>
              </c:pt>
              <c:pt idx="52">
                <c:v>-3.3257532138834403E-3</c:v>
              </c:pt>
              <c:pt idx="53">
                <c:v>-5.3549665251440672E-3</c:v>
              </c:pt>
              <c:pt idx="54">
                <c:v>-5.7415678637669082E-3</c:v>
              </c:pt>
              <c:pt idx="55">
                <c:v>-4.2008800949555267E-3</c:v>
              </c:pt>
              <c:pt idx="56">
                <c:v>-4.561203464147472E-3</c:v>
              </c:pt>
              <c:pt idx="57">
                <c:v>-4.9449727748604438E-3</c:v>
              </c:pt>
              <c:pt idx="58">
                <c:v>-4.4727920321584189E-3</c:v>
              </c:pt>
              <c:pt idx="59">
                <c:v>-5.9063085113033459E-3</c:v>
              </c:pt>
              <c:pt idx="60">
                <c:v>-5.2180885305856553E-3</c:v>
              </c:pt>
              <c:pt idx="61">
                <c:v>-3.8212998223161759E-3</c:v>
              </c:pt>
              <c:pt idx="62">
                <c:v>-4.4843733325890377E-3</c:v>
              </c:pt>
              <c:pt idx="63">
                <c:v>-5.6365004146913629E-3</c:v>
              </c:pt>
              <c:pt idx="64">
                <c:v>-6.2446262016589947E-3</c:v>
              </c:pt>
              <c:pt idx="65">
                <c:v>-6.211663980199034E-3</c:v>
              </c:pt>
              <c:pt idx="66">
                <c:v>-6.9250819096320897E-3</c:v>
              </c:pt>
              <c:pt idx="67">
                <c:v>-5.2948187418451857E-3</c:v>
              </c:pt>
              <c:pt idx="68">
                <c:v>-4.0062532951254106E-3</c:v>
              </c:pt>
              <c:pt idx="69">
                <c:v>-4.2939719637653476E-3</c:v>
              </c:pt>
              <c:pt idx="70">
                <c:v>-4.2309956196012986E-3</c:v>
              </c:pt>
              <c:pt idx="71">
                <c:v>-4.7794706176033869E-3</c:v>
              </c:pt>
              <c:pt idx="72">
                <c:v>-5.5868550764666533E-3</c:v>
              </c:pt>
              <c:pt idx="73">
                <c:v>-4.9863940464212825E-3</c:v>
              </c:pt>
              <c:pt idx="74">
                <c:v>-4.1433421010993801E-3</c:v>
              </c:pt>
              <c:pt idx="75">
                <c:v>-4.0343012737066473E-3</c:v>
              </c:pt>
              <c:pt idx="76">
                <c:v>-2.6804670630917885E-3</c:v>
              </c:pt>
              <c:pt idx="77">
                <c:v>-2.4164754555584468E-3</c:v>
              </c:pt>
              <c:pt idx="78">
                <c:v>-1.3186598350394146E-3</c:v>
              </c:pt>
              <c:pt idx="79">
                <c:v>-4.1741559580104937E-4</c:v>
              </c:pt>
              <c:pt idx="80">
                <c:v>-1.2680563844469374E-3</c:v>
              </c:pt>
              <c:pt idx="81">
                <c:v>-2.1529182092656939E-3</c:v>
              </c:pt>
              <c:pt idx="82">
                <c:v>-3.0675512651239835E-3</c:v>
              </c:pt>
              <c:pt idx="83">
                <c:v>-2.7488718619462756E-3</c:v>
              </c:pt>
              <c:pt idx="84">
                <c:v>-2.22364488770094E-3</c:v>
              </c:pt>
              <c:pt idx="85">
                <c:v>-2.2402051713974417E-3</c:v>
              </c:pt>
              <c:pt idx="86">
                <c:v>-2.1730560914740241E-3</c:v>
              </c:pt>
              <c:pt idx="87">
                <c:v>-2.1068185999514673E-3</c:v>
              </c:pt>
              <c:pt idx="88">
                <c:v>-2.5009802150802742E-3</c:v>
              </c:pt>
              <c:pt idx="89">
                <c:v>-1.8624371945154014E-3</c:v>
              </c:pt>
              <c:pt idx="90">
                <c:v>9.9815925477446518E-4</c:v>
              </c:pt>
              <c:pt idx="91">
                <c:v>1.8485361633331784E-3</c:v>
              </c:pt>
              <c:pt idx="92">
                <c:v>-2.3093007804824507E-4</c:v>
              </c:pt>
              <c:pt idx="93">
                <c:v>-1.8261325835676787E-4</c:v>
              </c:pt>
              <c:pt idx="94">
                <c:v>6.8496465141558275E-4</c:v>
              </c:pt>
              <c:pt idx="95">
                <c:v>-1.2812579352092901E-3</c:v>
              </c:pt>
              <c:pt idx="96">
                <c:v>-1.1598340879639759E-3</c:v>
              </c:pt>
              <c:pt idx="97">
                <c:v>9.4380066821965827E-4</c:v>
              </c:pt>
              <c:pt idx="98">
                <c:v>1.5284153602708357E-3</c:v>
              </c:pt>
              <c:pt idx="99">
                <c:v>1.4565775899319094E-3</c:v>
              </c:pt>
              <c:pt idx="100">
                <c:v>1.7506937386282445E-3</c:v>
              </c:pt>
              <c:pt idx="101">
                <c:v>2.0282446354384855E-3</c:v>
              </c:pt>
              <c:pt idx="102">
                <c:v>1.2238375245064209E-3</c:v>
              </c:pt>
              <c:pt idx="103">
                <c:v>1.6972285720588439E-3</c:v>
              </c:pt>
              <c:pt idx="104">
                <c:v>1.551258046780036E-3</c:v>
              </c:pt>
              <c:pt idx="105">
                <c:v>1.3442732608354318E-3</c:v>
              </c:pt>
              <c:pt idx="106">
                <c:v>1.5113580122293974E-4</c:v>
              </c:pt>
              <c:pt idx="107">
                <c:v>-1.2663403882654133E-4</c:v>
              </c:pt>
              <c:pt idx="108">
                <c:v>1.0174175520741449E-3</c:v>
              </c:pt>
              <c:pt idx="109">
                <c:v>5.9766985553160519E-4</c:v>
              </c:pt>
              <c:pt idx="110">
                <c:v>1.0227381234033217E-3</c:v>
              </c:pt>
              <c:pt idx="111">
                <c:v>1.8811891755769656E-3</c:v>
              </c:pt>
              <c:pt idx="112">
                <c:v>1.0793272275174087E-3</c:v>
              </c:pt>
              <c:pt idx="113">
                <c:v>1.4622890191786969E-3</c:v>
              </c:pt>
              <c:pt idx="114">
                <c:v>5.2549226775754432E-3</c:v>
              </c:pt>
              <c:pt idx="115">
                <c:v>1.0231588196439949E-2</c:v>
              </c:pt>
              <c:pt idx="116">
                <c:v>6.7026021036072445E-3</c:v>
              </c:pt>
              <c:pt idx="117">
                <c:v>4.582679310214624E-3</c:v>
              </c:pt>
              <c:pt idx="118">
                <c:v>2.0628435072677538E-3</c:v>
              </c:pt>
              <c:pt idx="119">
                <c:v>1.5862969786994644E-3</c:v>
              </c:pt>
              <c:pt idx="120">
                <c:v>7.0282367550268104E-3</c:v>
              </c:pt>
              <c:pt idx="121">
                <c:v>6.1990764490062952E-3</c:v>
              </c:pt>
              <c:pt idx="122">
                <c:v>2.1344171088816207E-3</c:v>
              </c:pt>
              <c:pt idx="123">
                <c:v>1.4983929576491137E-3</c:v>
              </c:pt>
              <c:pt idx="124">
                <c:v>2.4985186460500983E-3</c:v>
              </c:pt>
              <c:pt idx="125">
                <c:v>2.1440528461777199E-3</c:v>
              </c:pt>
              <c:pt idx="126">
                <c:v>1.4630514422647076E-3</c:v>
              </c:pt>
              <c:pt idx="127">
                <c:v>2.1616065086624606E-3</c:v>
              </c:pt>
              <c:pt idx="128">
                <c:v>2.9036198004880336E-3</c:v>
              </c:pt>
              <c:pt idx="129">
                <c:v>2.1864334748064695E-3</c:v>
              </c:pt>
              <c:pt idx="130">
                <c:v>1.189067445963731E-3</c:v>
              </c:pt>
              <c:pt idx="131">
                <c:v>8.4819372601955536E-4</c:v>
              </c:pt>
              <c:pt idx="132">
                <c:v>3.1496375866750189E-4</c:v>
              </c:pt>
              <c:pt idx="133">
                <c:v>-1.9088991903938747E-4</c:v>
              </c:pt>
              <c:pt idx="134">
                <c:v>4.9441445261792154E-4</c:v>
              </c:pt>
              <c:pt idx="135">
                <c:v>1.5529111564481242E-5</c:v>
              </c:pt>
              <c:pt idx="136">
                <c:v>-5.0163431636403354E-4</c:v>
              </c:pt>
              <c:pt idx="137">
                <c:v>-3.3559776658097961E-4</c:v>
              </c:pt>
              <c:pt idx="138">
                <c:v>1.4236261941321636E-3</c:v>
              </c:pt>
              <c:pt idx="139">
                <c:v>1.7599453635220757E-3</c:v>
              </c:pt>
              <c:pt idx="140">
                <c:v>2.2010448253581187E-3</c:v>
              </c:pt>
              <c:pt idx="141">
                <c:v>2.6430090446286809E-3</c:v>
              </c:pt>
              <c:pt idx="142">
                <c:v>3.3328830846872785E-3</c:v>
              </c:pt>
              <c:pt idx="143">
                <c:v>3.8821947169489805E-3</c:v>
              </c:pt>
              <c:pt idx="144">
                <c:v>4.3403321668907258E-3</c:v>
              </c:pt>
              <c:pt idx="145">
                <c:v>6.2608420268283581E-3</c:v>
              </c:pt>
              <c:pt idx="146">
                <c:v>6.6830999315331367E-3</c:v>
              </c:pt>
              <c:pt idx="147">
                <c:v>6.7276747842714363E-3</c:v>
              </c:pt>
              <c:pt idx="148">
                <c:v>7.1442590895479429E-3</c:v>
              </c:pt>
              <c:pt idx="149">
                <c:v>5.4525064551829089E-3</c:v>
              </c:pt>
              <c:pt idx="150">
                <c:v>1.9555443880665238E-3</c:v>
              </c:pt>
              <c:pt idx="151">
                <c:v>3.1016169619276775E-3</c:v>
              </c:pt>
              <c:pt idx="152">
                <c:v>3.6895204211762132E-3</c:v>
              </c:pt>
              <c:pt idx="153">
                <c:v>2.9363753373172138E-3</c:v>
              </c:pt>
              <c:pt idx="154">
                <c:v>3.0560611287344126E-3</c:v>
              </c:pt>
              <c:pt idx="155">
                <c:v>2.7725882531357566E-3</c:v>
              </c:pt>
              <c:pt idx="156">
                <c:v>9.6221894560952214E-4</c:v>
              </c:pt>
              <c:pt idx="157">
                <c:v>3.2619090962562229E-3</c:v>
              </c:pt>
              <c:pt idx="158">
                <c:v>2.3099125842527442E-3</c:v>
              </c:pt>
              <c:pt idx="159">
                <c:v>1.1712425638430001E-4</c:v>
              </c:pt>
              <c:pt idx="160">
                <c:v>1.3268090024823784E-3</c:v>
              </c:pt>
              <c:pt idx="161">
                <c:v>1.47621035900404E-3</c:v>
              </c:pt>
              <c:pt idx="162">
                <c:v>1.029581638370703E-3</c:v>
              </c:pt>
              <c:pt idx="163">
                <c:v>1.2100697701667681E-3</c:v>
              </c:pt>
              <c:pt idx="164">
                <c:v>1.0453687049132548E-3</c:v>
              </c:pt>
              <c:pt idx="165">
                <c:v>-1.413004870240209E-5</c:v>
              </c:pt>
              <c:pt idx="166">
                <c:v>-4.8988331531798156E-4</c:v>
              </c:pt>
              <c:pt idx="167">
                <c:v>-3.3139309457154361E-4</c:v>
              </c:pt>
              <c:pt idx="168">
                <c:v>-9.8699801663382214E-4</c:v>
              </c:pt>
              <c:pt idx="169">
                <c:v>-9.1474318857529804E-4</c:v>
              </c:pt>
              <c:pt idx="170">
                <c:v>-8.4907922308006525E-4</c:v>
              </c:pt>
              <c:pt idx="171">
                <c:v>-1.9430621391023453E-3</c:v>
              </c:pt>
              <c:pt idx="172">
                <c:v>-2.8013739773196187E-3</c:v>
              </c:pt>
              <c:pt idx="173">
                <c:v>-2.2021649674245892E-3</c:v>
              </c:pt>
              <c:pt idx="174">
                <c:v>-2.1347199516919169E-3</c:v>
              </c:pt>
              <c:pt idx="175">
                <c:v>-2.578318080914646E-4</c:v>
              </c:pt>
              <c:pt idx="176">
                <c:v>-1.3676308027926879E-3</c:v>
              </c:pt>
              <c:pt idx="177">
                <c:v>-2.1287578668381596E-3</c:v>
              </c:pt>
              <c:pt idx="178">
                <c:v>-2.7502734395793474E-3</c:v>
              </c:pt>
              <c:pt idx="179">
                <c:v>-1.5837225093599942E-3</c:v>
              </c:pt>
              <c:pt idx="180">
                <c:v>-6.3319169617245352E-4</c:v>
              </c:pt>
              <c:pt idx="181">
                <c:v>-1.2216183285787025E-3</c:v>
              </c:pt>
              <c:pt idx="182">
                <c:v>-2.2186324887946466E-3</c:v>
              </c:pt>
              <c:pt idx="183">
                <c:v>-4.3956919001591072E-3</c:v>
              </c:pt>
              <c:pt idx="184">
                <c:v>-7.9058594207298046E-3</c:v>
              </c:pt>
              <c:pt idx="185">
                <c:v>-8.8328669879796529E-3</c:v>
              </c:pt>
              <c:pt idx="186">
                <c:v>-9.8225810260387236E-3</c:v>
              </c:pt>
              <c:pt idx="187">
                <c:v>-9.707546221531714E-3</c:v>
              </c:pt>
              <c:pt idx="188">
                <c:v>-8.2488320852454663E-3</c:v>
              </c:pt>
              <c:pt idx="189">
                <c:v>-7.3728315441524955E-3</c:v>
              </c:pt>
              <c:pt idx="190">
                <c:v>-5.642929744452155E-3</c:v>
              </c:pt>
              <c:pt idx="191">
                <c:v>-4.2932301456819087E-3</c:v>
              </c:pt>
              <c:pt idx="192">
                <c:v>-4.715524328125483E-3</c:v>
              </c:pt>
              <c:pt idx="193">
                <c:v>-5.7500195388346526E-3</c:v>
              </c:pt>
              <c:pt idx="194">
                <c:v>-6.7166600227844412E-3</c:v>
              </c:pt>
              <c:pt idx="195">
                <c:v>-6.745853595125373E-3</c:v>
              </c:pt>
              <c:pt idx="196">
                <c:v>-6.4101508190230073E-3</c:v>
              </c:pt>
              <c:pt idx="197">
                <c:v>-6.6878624859894155E-3</c:v>
              </c:pt>
              <c:pt idx="198">
                <c:v>-8.4367798793896654E-3</c:v>
              </c:pt>
              <c:pt idx="199">
                <c:v>-9.6305593865987395E-3</c:v>
              </c:pt>
              <c:pt idx="200">
                <c:v>-1.0678807270485686E-2</c:v>
              </c:pt>
              <c:pt idx="201">
                <c:v>-1.0229512638236647E-2</c:v>
              </c:pt>
              <c:pt idx="202">
                <c:v>-1.1847605989907771E-2</c:v>
              </c:pt>
              <c:pt idx="203">
                <c:v>-1.2244821559907759E-2</c:v>
              </c:pt>
              <c:pt idx="204">
                <c:v>-1.28765649505258E-2</c:v>
              </c:pt>
              <c:pt idx="205">
                <c:v>-1.3038088018298649E-2</c:v>
              </c:pt>
              <c:pt idx="206">
                <c:v>-1.2946248624379732E-2</c:v>
              </c:pt>
              <c:pt idx="207">
                <c:v>-1.1753125159845087E-2</c:v>
              </c:pt>
              <c:pt idx="208">
                <c:v>-1.0552165434733148E-2</c:v>
              </c:pt>
              <c:pt idx="209">
                <c:v>-8.8790183214464292E-3</c:v>
              </c:pt>
              <c:pt idx="210">
                <c:v>-1.0379751567206301E-2</c:v>
              </c:pt>
              <c:pt idx="211">
                <c:v>-1.0651306459240943E-2</c:v>
              </c:pt>
              <c:pt idx="212">
                <c:v>-1.1420929993851012E-2</c:v>
              </c:pt>
              <c:pt idx="213">
                <c:v>-1.1367979963163997E-2</c:v>
              </c:pt>
              <c:pt idx="214">
                <c:v>-1.2059222524106272E-2</c:v>
              </c:pt>
              <c:pt idx="215">
                <c:v>-1.3449104700662707E-2</c:v>
              </c:pt>
              <c:pt idx="216">
                <c:v>-1.314549837521997E-2</c:v>
              </c:pt>
              <c:pt idx="217">
                <c:v>-1.3482841371353846E-2</c:v>
              </c:pt>
              <c:pt idx="218">
                <c:v>-1.3895514566068735E-2</c:v>
              </c:pt>
              <c:pt idx="219">
                <c:v>-1.3610729801646664E-2</c:v>
              </c:pt>
              <c:pt idx="220">
                <c:v>-1.5037764613248881E-2</c:v>
              </c:pt>
              <c:pt idx="221">
                <c:v>-1.5878393955107817E-2</c:v>
              </c:pt>
              <c:pt idx="222">
                <c:v>-1.6924145107176009E-2</c:v>
              </c:pt>
              <c:pt idx="223">
                <c:v>-1.4991266891699577E-2</c:v>
              </c:pt>
              <c:pt idx="224">
                <c:v>-1.6270502884363835E-2</c:v>
              </c:pt>
              <c:pt idx="225">
                <c:v>-1.5891073236131915E-2</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-1.908326477409357E-3</c:v>
              </c:pt>
              <c:pt idx="1">
                <c:v>-1.7936562482242277E-3</c:v>
              </c:pt>
              <c:pt idx="2">
                <c:v>-3.1392904095427256E-3</c:v>
              </c:pt>
              <c:pt idx="3">
                <c:v>-2.6713851574001026E-3</c:v>
              </c:pt>
              <c:pt idx="4">
                <c:v>-2.6465331486588274E-3</c:v>
              </c:pt>
              <c:pt idx="5">
                <c:v>-1.935334897052929E-3</c:v>
              </c:pt>
              <c:pt idx="6">
                <c:v>-2.2937773355833865E-3</c:v>
              </c:pt>
              <c:pt idx="7">
                <c:v>-2.6187614768795721E-3</c:v>
              </c:pt>
              <c:pt idx="8">
                <c:v>-2.4107079565437797E-3</c:v>
              </c:pt>
              <c:pt idx="9">
                <c:v>-3.0259847082393198E-3</c:v>
              </c:pt>
              <c:pt idx="10">
                <c:v>-2.5321426728280552E-3</c:v>
              </c:pt>
              <c:pt idx="11">
                <c:v>-2.6006710281385923E-3</c:v>
              </c:pt>
              <c:pt idx="12">
                <c:v>-2.4044902984643544E-3</c:v>
              </c:pt>
              <c:pt idx="13">
                <c:v>-2.7426260088806707E-3</c:v>
              </c:pt>
              <c:pt idx="14">
                <c:v>-2.628605738186593E-3</c:v>
              </c:pt>
              <c:pt idx="15">
                <c:v>-2.4161398053953683E-3</c:v>
              </c:pt>
              <c:pt idx="16">
                <c:v>-2.4820785774813661E-3</c:v>
              </c:pt>
              <c:pt idx="17">
                <c:v>-2.4749294399162404E-3</c:v>
              </c:pt>
              <c:pt idx="18">
                <c:v>-2.2738124078594763E-3</c:v>
              </c:pt>
              <c:pt idx="19">
                <c:v>-2.6331683924647508E-3</c:v>
              </c:pt>
              <c:pt idx="20">
                <c:v>-2.9496304415333268E-3</c:v>
              </c:pt>
              <c:pt idx="21">
                <c:v>-2.8125300279751701E-3</c:v>
              </c:pt>
              <c:pt idx="22">
                <c:v>-2.6423089207620221E-3</c:v>
              </c:pt>
              <c:pt idx="23">
                <c:v>-2.3817105398568237E-3</c:v>
              </c:pt>
              <c:pt idx="24">
                <c:v>-3.1502617157929827E-3</c:v>
              </c:pt>
              <c:pt idx="25">
                <c:v>-2.8511215002209045E-3</c:v>
              </c:pt>
              <c:pt idx="26">
                <c:v>-2.9015172474529081E-3</c:v>
              </c:pt>
              <c:pt idx="27">
                <c:v>-3.1652917450230786E-3</c:v>
              </c:pt>
              <c:pt idx="28">
                <c:v>-2.9950704629025568E-3</c:v>
              </c:pt>
              <c:pt idx="29">
                <c:v>-3.1250136690823271E-3</c:v>
              </c:pt>
              <c:pt idx="30">
                <c:v>-3.5332561528572701E-3</c:v>
              </c:pt>
              <c:pt idx="31">
                <c:v>-3.2666254322361878E-3</c:v>
              </c:pt>
              <c:pt idx="32">
                <c:v>-3.1078380447856812E-3</c:v>
              </c:pt>
              <c:pt idx="33">
                <c:v>-3.6613346144426925E-3</c:v>
              </c:pt>
              <c:pt idx="34">
                <c:v>-3.6843801404154658E-3</c:v>
              </c:pt>
              <c:pt idx="35">
                <c:v>-4.0551078958925924E-3</c:v>
              </c:pt>
              <c:pt idx="36">
                <c:v>-3.8430426439691298E-3</c:v>
              </c:pt>
              <c:pt idx="37">
                <c:v>-3.8304118918643364E-3</c:v>
              </c:pt>
              <c:pt idx="38">
                <c:v>-3.6675342964940078E-3</c:v>
              </c:pt>
              <c:pt idx="39">
                <c:v>-3.8428533973266042E-3</c:v>
              </c:pt>
              <c:pt idx="40">
                <c:v>-4.0024047386656688E-3</c:v>
              </c:pt>
              <c:pt idx="41">
                <c:v>-3.9259502372640774E-3</c:v>
              </c:pt>
              <c:pt idx="42">
                <c:v>-3.8152906484469535E-3</c:v>
              </c:pt>
              <c:pt idx="43">
                <c:v>-4.0596305501673213E-3</c:v>
              </c:pt>
              <c:pt idx="44">
                <c:v>-4.1100476154951448E-3</c:v>
              </c:pt>
              <c:pt idx="45">
                <c:v>-3.9863909659088332E-3</c:v>
              </c:pt>
              <c:pt idx="46">
                <c:v>-3.7186385777236279E-3</c:v>
              </c:pt>
              <c:pt idx="47">
                <c:v>-3.463658638433279E-3</c:v>
              </c:pt>
              <c:pt idx="48">
                <c:v>-3.9570548656348093E-3</c:v>
              </c:pt>
              <c:pt idx="49">
                <c:v>-4.4384751908359077E-3</c:v>
              </c:pt>
              <c:pt idx="50">
                <c:v>-4.9670791358765818E-3</c:v>
              </c:pt>
              <c:pt idx="51">
                <c:v>-5.814226485090679E-3</c:v>
              </c:pt>
              <c:pt idx="52">
                <c:v>-5.4118577157962148E-3</c:v>
              </c:pt>
              <c:pt idx="53">
                <c:v>-4.9243202805434993E-3</c:v>
              </c:pt>
              <c:pt idx="54">
                <c:v>-4.6437605042766146E-3</c:v>
              </c:pt>
              <c:pt idx="55">
                <c:v>-4.5399171925122987E-3</c:v>
              </c:pt>
              <c:pt idx="56">
                <c:v>-5.0323413877605468E-3</c:v>
              </c:pt>
              <c:pt idx="57">
                <c:v>-5.5409046584760082E-3</c:v>
              </c:pt>
              <c:pt idx="58">
                <c:v>-5.793231676128237E-3</c:v>
              </c:pt>
              <c:pt idx="59">
                <c:v>-5.8479177549534906E-3</c:v>
              </c:pt>
              <c:pt idx="60">
                <c:v>-5.2110652579988124E-3</c:v>
              </c:pt>
              <c:pt idx="61">
                <c:v>-4.5611031097148626E-3</c:v>
              </c:pt>
              <c:pt idx="62">
                <c:v>-5.4602295654574227E-3</c:v>
              </c:pt>
              <c:pt idx="63">
                <c:v>-5.933860361760971E-3</c:v>
              </c:pt>
              <c:pt idx="64">
                <c:v>-7.0089051379661049E-3</c:v>
              </c:pt>
              <c:pt idx="65">
                <c:v>-6.5643234839846756E-3</c:v>
              </c:pt>
              <c:pt idx="66">
                <c:v>-6.029655784340184E-3</c:v>
              </c:pt>
              <c:pt idx="67">
                <c:v>-5.5714790139336796E-3</c:v>
              </c:pt>
              <c:pt idx="68">
                <c:v>-5.1417502519273345E-3</c:v>
              </c:pt>
              <c:pt idx="69">
                <c:v>-5.0455162332129835E-3</c:v>
              </c:pt>
              <c:pt idx="70">
                <c:v>-5.0328011805506126E-3</c:v>
              </c:pt>
              <c:pt idx="71">
                <c:v>-4.6873319988103429E-3</c:v>
              </c:pt>
              <c:pt idx="72">
                <c:v>-5.0547996695064117E-3</c:v>
              </c:pt>
              <c:pt idx="73">
                <c:v>-5.4273559420868608E-3</c:v>
              </c:pt>
              <c:pt idx="74">
                <c:v>-5.1745350717689476E-3</c:v>
              </c:pt>
              <c:pt idx="75">
                <c:v>-5.3561501538903749E-3</c:v>
              </c:pt>
              <c:pt idx="76">
                <c:v>-4.6001795090937266E-3</c:v>
              </c:pt>
              <c:pt idx="77">
                <c:v>-4.7307897226984644E-3</c:v>
              </c:pt>
              <c:pt idx="78">
                <c:v>-4.4935709621969641E-3</c:v>
              </c:pt>
              <c:pt idx="79">
                <c:v>-4.5273455629005243E-3</c:v>
              </c:pt>
              <c:pt idx="80">
                <c:v>-4.0899998906131999E-3</c:v>
              </c:pt>
              <c:pt idx="81">
                <c:v>-4.3304941996523318E-3</c:v>
              </c:pt>
              <c:pt idx="82">
                <c:v>-4.5057309145823008E-3</c:v>
              </c:pt>
              <c:pt idx="83">
                <c:v>-4.4533984563842749E-3</c:v>
              </c:pt>
              <c:pt idx="84">
                <c:v>-4.7913810337143949E-3</c:v>
              </c:pt>
              <c:pt idx="85">
                <c:v>-4.3350266748141799E-3</c:v>
              </c:pt>
              <c:pt idx="86">
                <c:v>-4.4054732957928694E-3</c:v>
              </c:pt>
              <c:pt idx="87">
                <c:v>-4.8043114645083219E-3</c:v>
              </c:pt>
              <c:pt idx="88">
                <c:v>-5.0379278155111284E-3</c:v>
              </c:pt>
              <c:pt idx="89">
                <c:v>-5.3488362370671767E-3</c:v>
              </c:pt>
              <c:pt idx="90">
                <c:v>-5.2185486355690903E-3</c:v>
              </c:pt>
              <c:pt idx="91">
                <c:v>-3.8298209779428286E-3</c:v>
              </c:pt>
              <c:pt idx="92">
                <c:v>-4.0669596824754028E-3</c:v>
              </c:pt>
              <c:pt idx="93">
                <c:v>-4.2918936089033242E-3</c:v>
              </c:pt>
              <c:pt idx="94">
                <c:v>-3.9051009144745416E-3</c:v>
              </c:pt>
              <c:pt idx="95">
                <c:v>-4.3257773643757651E-3</c:v>
              </c:pt>
              <c:pt idx="96">
                <c:v>-4.288880124341767E-3</c:v>
              </c:pt>
              <c:pt idx="97">
                <c:v>-3.9615170384456888E-3</c:v>
              </c:pt>
              <c:pt idx="98">
                <c:v>-3.3540112884953657E-3</c:v>
              </c:pt>
              <c:pt idx="99">
                <c:v>-3.5422795071279691E-3</c:v>
              </c:pt>
              <c:pt idx="100">
                <c:v>-3.437309657474462E-3</c:v>
              </c:pt>
              <c:pt idx="101">
                <c:v>-3.202260488913024E-3</c:v>
              </c:pt>
              <c:pt idx="102">
                <c:v>-3.185947916766246E-3</c:v>
              </c:pt>
              <c:pt idx="103">
                <c:v>-3.3347523640732753E-3</c:v>
              </c:pt>
              <c:pt idx="104">
                <c:v>-3.9160179892907257E-3</c:v>
              </c:pt>
              <c:pt idx="105">
                <c:v>-4.1049716702769613E-3</c:v>
              </c:pt>
              <c:pt idx="106">
                <c:v>-4.5773318843129185E-3</c:v>
              </c:pt>
              <c:pt idx="107">
                <c:v>-4.8458523889923959E-3</c:v>
              </c:pt>
              <c:pt idx="108">
                <c:v>-4.3890221363475203E-3</c:v>
              </c:pt>
              <c:pt idx="109">
                <c:v>-4.3713046753057084E-3</c:v>
              </c:pt>
              <c:pt idx="110">
                <c:v>-5.3868938284663886E-3</c:v>
              </c:pt>
              <c:pt idx="111">
                <c:v>-5.894352500529873E-3</c:v>
              </c:pt>
              <c:pt idx="112">
                <c:v>-5.9457213802799518E-3</c:v>
              </c:pt>
              <c:pt idx="113">
                <c:v>-6.211356363281891E-3</c:v>
              </c:pt>
              <c:pt idx="114">
                <c:v>-4.3115578219412153E-3</c:v>
              </c:pt>
              <c:pt idx="115">
                <c:v>-3.4696886634032276E-3</c:v>
              </c:pt>
              <c:pt idx="116">
                <c:v>-4.4591643299587208E-3</c:v>
              </c:pt>
              <c:pt idx="117">
                <c:v>-3.983799338232185E-3</c:v>
              </c:pt>
              <c:pt idx="118">
                <c:v>-3.8823497367399826E-3</c:v>
              </c:pt>
              <c:pt idx="119">
                <c:v>-5.2430324927334971E-3</c:v>
              </c:pt>
              <c:pt idx="120">
                <c:v>-6.5856729281830173E-3</c:v>
              </c:pt>
              <c:pt idx="121">
                <c:v>-4.6750855226262962E-3</c:v>
              </c:pt>
              <c:pt idx="122">
                <c:v>-4.0519775755852635E-3</c:v>
              </c:pt>
              <c:pt idx="123">
                <c:v>-4.7160175634448336E-3</c:v>
              </c:pt>
              <c:pt idx="124">
                <c:v>-5.0354760037508647E-3</c:v>
              </c:pt>
              <c:pt idx="125">
                <c:v>-5.2907644478494753E-3</c:v>
              </c:pt>
              <c:pt idx="126">
                <c:v>-4.9229023291609457E-3</c:v>
              </c:pt>
              <c:pt idx="127">
                <c:v>-4.7836885422668941E-3</c:v>
              </c:pt>
              <c:pt idx="128">
                <c:v>-4.7154174765841519E-3</c:v>
              </c:pt>
              <c:pt idx="129">
                <c:v>-4.9427772253453897E-3</c:v>
              </c:pt>
              <c:pt idx="130">
                <c:v>-3.7673604187824401E-3</c:v>
              </c:pt>
              <c:pt idx="131">
                <c:v>-2.4266899843685282E-3</c:v>
              </c:pt>
              <c:pt idx="132">
                <c:v>-1.8468617836432239E-3</c:v>
              </c:pt>
              <c:pt idx="133">
                <c:v>-2.2124522301810458E-3</c:v>
              </c:pt>
              <c:pt idx="134">
                <c:v>-2.4348161343195874E-3</c:v>
              </c:pt>
              <c:pt idx="135">
                <c:v>-2.5183438365359335E-3</c:v>
              </c:pt>
              <c:pt idx="136">
                <c:v>-2.3813873523757514E-3</c:v>
              </c:pt>
              <c:pt idx="137">
                <c:v>-3.0555953995636447E-3</c:v>
              </c:pt>
              <c:pt idx="138">
                <c:v>-3.1081423524504464E-3</c:v>
              </c:pt>
              <c:pt idx="139">
                <c:v>-3.2706039379038292E-3</c:v>
              </c:pt>
              <c:pt idx="140">
                <c:v>-3.4734834603733669E-3</c:v>
              </c:pt>
              <c:pt idx="141">
                <c:v>-3.5329801760712988E-3</c:v>
              </c:pt>
              <c:pt idx="142">
                <c:v>-3.6337712406588631E-3</c:v>
              </c:pt>
              <c:pt idx="143">
                <c:v>-3.843509943974934E-3</c:v>
              </c:pt>
              <c:pt idx="144">
                <c:v>-4.4036045510480763E-3</c:v>
              </c:pt>
              <c:pt idx="145">
                <c:v>-5.0540588595651614E-3</c:v>
              </c:pt>
              <c:pt idx="146">
                <c:v>-6.3540500928328612E-3</c:v>
              </c:pt>
              <c:pt idx="147">
                <c:v>-6.6809913123947661E-3</c:v>
              </c:pt>
              <c:pt idx="148">
                <c:v>-6.6785177887550319E-3</c:v>
              </c:pt>
              <c:pt idx="149">
                <c:v>-5.346921149608704E-3</c:v>
              </c:pt>
              <c:pt idx="150">
                <c:v>-4.7811272329141407E-3</c:v>
              </c:pt>
              <c:pt idx="151">
                <c:v>-7.0541335367859262E-3</c:v>
              </c:pt>
              <c:pt idx="152">
                <c:v>-6.0422373425533804E-3</c:v>
              </c:pt>
              <c:pt idx="153">
                <c:v>-4.9244389902209761E-3</c:v>
              </c:pt>
              <c:pt idx="154">
                <c:v>-5.8757628463992221E-3</c:v>
              </c:pt>
              <c:pt idx="155">
                <c:v>-5.2981849472600075E-3</c:v>
              </c:pt>
              <c:pt idx="156">
                <c:v>-4.7824008128740745E-3</c:v>
              </c:pt>
              <c:pt idx="157">
                <c:v>-5.2619812087536426E-3</c:v>
              </c:pt>
              <c:pt idx="158">
                <c:v>-4.9264070296941185E-3</c:v>
              </c:pt>
              <c:pt idx="159">
                <c:v>-4.3857062294114166E-3</c:v>
              </c:pt>
              <c:pt idx="160">
                <c:v>-4.7181255912683712E-3</c:v>
              </c:pt>
              <c:pt idx="161">
                <c:v>-4.6311578905436487E-3</c:v>
              </c:pt>
              <c:pt idx="162">
                <c:v>-4.2886123193798332E-3</c:v>
              </c:pt>
              <c:pt idx="163">
                <c:v>-3.662957178939929E-3</c:v>
              </c:pt>
              <c:pt idx="164">
                <c:v>-3.4152224168621822E-3</c:v>
              </c:pt>
              <c:pt idx="165">
                <c:v>-3.1591060422829051E-3</c:v>
              </c:pt>
              <c:pt idx="166">
                <c:v>-3.3521093533021283E-3</c:v>
              </c:pt>
              <c:pt idx="167">
                <c:v>-3.3368735113162872E-3</c:v>
              </c:pt>
              <c:pt idx="168">
                <c:v>-3.5672462623756833E-3</c:v>
              </c:pt>
              <c:pt idx="169">
                <c:v>-3.5756630395987012E-3</c:v>
              </c:pt>
              <c:pt idx="170">
                <c:v>-3.7907637779874995E-3</c:v>
              </c:pt>
              <c:pt idx="171">
                <c:v>-3.7520394502941002E-3</c:v>
              </c:pt>
              <c:pt idx="172">
                <c:v>-3.4887131010200938E-3</c:v>
              </c:pt>
              <c:pt idx="173">
                <c:v>-3.2754862207214292E-3</c:v>
              </c:pt>
              <c:pt idx="174">
                <c:v>-4.3435483410054114E-3</c:v>
              </c:pt>
              <c:pt idx="175">
                <c:v>-4.2388711666423093E-3</c:v>
              </c:pt>
              <c:pt idx="176">
                <c:v>-3.701514322812639E-3</c:v>
              </c:pt>
              <c:pt idx="177">
                <c:v>-4.0303934118804943E-3</c:v>
              </c:pt>
              <c:pt idx="178">
                <c:v>-4.0679603827502193E-3</c:v>
              </c:pt>
              <c:pt idx="179">
                <c:v>-3.8452382306286602E-3</c:v>
              </c:pt>
              <c:pt idx="180">
                <c:v>-4.1935720824854104E-3</c:v>
              </c:pt>
              <c:pt idx="181">
                <c:v>-4.4988086070200705E-3</c:v>
              </c:pt>
              <c:pt idx="182">
                <c:v>-3.6237423535265263E-3</c:v>
              </c:pt>
              <c:pt idx="183">
                <c:v>-1.7940484866016439E-3</c:v>
              </c:pt>
              <c:pt idx="184">
                <c:v>-1.6392439975934816E-3</c:v>
              </c:pt>
              <c:pt idx="185">
                <c:v>-1.797654680200091E-3</c:v>
              </c:pt>
              <c:pt idx="186">
                <c:v>-1.6636515341713763E-3</c:v>
              </c:pt>
              <c:pt idx="187">
                <c:v>-1.5663717671031841E-3</c:v>
              </c:pt>
              <c:pt idx="188">
                <c:v>-1.4982301548854293E-3</c:v>
              </c:pt>
              <c:pt idx="189">
                <c:v>-1.6412719383089691E-3</c:v>
              </c:pt>
              <c:pt idx="190">
                <c:v>-1.6846750833360252E-3</c:v>
              </c:pt>
              <c:pt idx="191">
                <c:v>-2.1348454491584819E-3</c:v>
              </c:pt>
              <c:pt idx="192">
                <c:v>-2.5333140612303013E-3</c:v>
              </c:pt>
              <c:pt idx="193">
                <c:v>-2.6376037988176059E-3</c:v>
              </c:pt>
              <c:pt idx="194">
                <c:v>-3.0130759888131195E-3</c:v>
              </c:pt>
              <c:pt idx="195">
                <c:v>-2.6827305694127578E-3</c:v>
              </c:pt>
              <c:pt idx="196">
                <c:v>-3.0099303054498911E-3</c:v>
              </c:pt>
              <c:pt idx="197">
                <c:v>-3.841571163511995E-3</c:v>
              </c:pt>
              <c:pt idx="198">
                <c:v>-3.952485429416638E-3</c:v>
              </c:pt>
              <c:pt idx="199">
                <c:v>-3.2486528263694523E-3</c:v>
              </c:pt>
              <c:pt idx="200">
                <c:v>-3.424840747407001E-3</c:v>
              </c:pt>
              <c:pt idx="201">
                <c:v>-3.2883815895424604E-3</c:v>
              </c:pt>
              <c:pt idx="202">
                <c:v>-2.54599731976553E-3</c:v>
              </c:pt>
              <c:pt idx="203">
                <c:v>-2.3762685645459082E-3</c:v>
              </c:pt>
              <c:pt idx="204">
                <c:v>-2.6804635362563558E-3</c:v>
              </c:pt>
              <c:pt idx="205">
                <c:v>-2.9703154514772886E-3</c:v>
              </c:pt>
              <c:pt idx="206">
                <c:v>-3.4224205426240007E-3</c:v>
              </c:pt>
              <c:pt idx="207">
                <c:v>-3.8679086231815994E-3</c:v>
              </c:pt>
              <c:pt idx="208">
                <c:v>-4.6033271802976986E-3</c:v>
              </c:pt>
              <c:pt idx="209">
                <c:v>-3.8540353702699809E-3</c:v>
              </c:pt>
              <c:pt idx="210">
                <c:v>-4.7994483784921989E-3</c:v>
              </c:pt>
              <c:pt idx="211">
                <c:v>-5.1006088976049309E-3</c:v>
              </c:pt>
              <c:pt idx="212">
                <c:v>-5.1400259846510589E-3</c:v>
              </c:pt>
              <c:pt idx="213">
                <c:v>-5.1584159676796356E-3</c:v>
              </c:pt>
              <c:pt idx="214">
                <c:v>-4.7705758107845107E-3</c:v>
              </c:pt>
              <c:pt idx="215">
                <c:v>-4.4454581968220832E-3</c:v>
              </c:pt>
              <c:pt idx="216">
                <c:v>-3.5344659210673019E-3</c:v>
              </c:pt>
              <c:pt idx="217">
                <c:v>-3.4372149012088108E-3</c:v>
              </c:pt>
              <c:pt idx="218">
                <c:v>-3.6228856066162895E-3</c:v>
              </c:pt>
              <c:pt idx="219">
                <c:v>-3.3673680877765659E-3</c:v>
              </c:pt>
              <c:pt idx="220">
                <c:v>-2.957950272461784E-3</c:v>
              </c:pt>
              <c:pt idx="221">
                <c:v>-3.9194972152094814E-3</c:v>
              </c:pt>
              <c:pt idx="222">
                <c:v>-4.0461383379957116E-3</c:v>
              </c:pt>
              <c:pt idx="223">
                <c:v>-3.6195338224469208E-3</c:v>
              </c:pt>
              <c:pt idx="224">
                <c:v>-3.9713489998838966E-3</c:v>
              </c:pt>
              <c:pt idx="225">
                <c:v>-3.6800093566822828E-3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-1.0300620555832507E-3</c:v>
              </c:pt>
              <c:pt idx="1">
                <c:v>-9.7085107075111461E-4</c:v>
              </c:pt>
              <c:pt idx="2">
                <c:v>-1.2121574962304807E-3</c:v>
              </c:pt>
              <c:pt idx="3">
                <c:v>-1.0591025878578086E-3</c:v>
              </c:pt>
              <c:pt idx="4">
                <c:v>-1.1135660479209119E-3</c:v>
              </c:pt>
              <c:pt idx="5">
                <c:v>-1.0008444833295698E-3</c:v>
              </c:pt>
              <c:pt idx="6">
                <c:v>-1.1213275339099972E-3</c:v>
              </c:pt>
              <c:pt idx="7">
                <c:v>-1.0686765113759934E-3</c:v>
              </c:pt>
              <c:pt idx="8">
                <c:v>-1.1350115392022436E-3</c:v>
              </c:pt>
              <c:pt idx="9">
                <c:v>-1.20609450066658E-3</c:v>
              </c:pt>
              <c:pt idx="10">
                <c:v>-9.9309219772357872E-4</c:v>
              </c:pt>
              <c:pt idx="11">
                <c:v>-1.158017234355434E-3</c:v>
              </c:pt>
              <c:pt idx="12">
                <c:v>-1.1531605714730742E-3</c:v>
              </c:pt>
              <c:pt idx="13">
                <c:v>-1.2360821153398888E-3</c:v>
              </c:pt>
              <c:pt idx="14">
                <c:v>-1.1587014154646935E-3</c:v>
              </c:pt>
              <c:pt idx="15">
                <c:v>-1.2040867112695153E-3</c:v>
              </c:pt>
              <c:pt idx="16">
                <c:v>-1.344683918409386E-3</c:v>
              </c:pt>
              <c:pt idx="17">
                <c:v>-1.2410946827826753E-3</c:v>
              </c:pt>
              <c:pt idx="18">
                <c:v>-1.0822596955203209E-3</c:v>
              </c:pt>
              <c:pt idx="19">
                <c:v>-1.1636533936175792E-3</c:v>
              </c:pt>
              <c:pt idx="20">
                <c:v>-1.233243798307217E-3</c:v>
              </c:pt>
              <c:pt idx="21">
                <c:v>-1.2599774300284408E-3</c:v>
              </c:pt>
              <c:pt idx="22">
                <c:v>-1.2452430332305549E-3</c:v>
              </c:pt>
              <c:pt idx="23">
                <c:v>-1.1855428173083776E-3</c:v>
              </c:pt>
              <c:pt idx="24">
                <c:v>-1.1781408295782683E-3</c:v>
              </c:pt>
              <c:pt idx="25">
                <c:v>-1.0114358566496731E-3</c:v>
              </c:pt>
              <c:pt idx="26">
                <c:v>-1.2111290152664661E-3</c:v>
              </c:pt>
              <c:pt idx="27">
                <c:v>-1.135595623872464E-3</c:v>
              </c:pt>
              <c:pt idx="28">
                <c:v>-1.1745190294833181E-3</c:v>
              </c:pt>
              <c:pt idx="29">
                <c:v>-1.2205441103327972E-3</c:v>
              </c:pt>
              <c:pt idx="30">
                <c:v>-1.1311830610174003E-3</c:v>
              </c:pt>
              <c:pt idx="31">
                <c:v>-1.0641491037443366E-3</c:v>
              </c:pt>
              <c:pt idx="32">
                <c:v>-1.1788692493198423E-3</c:v>
              </c:pt>
              <c:pt idx="33">
                <c:v>-1.1966542340950087E-3</c:v>
              </c:pt>
              <c:pt idx="34">
                <c:v>-1.14825627949977E-3</c:v>
              </c:pt>
              <c:pt idx="35">
                <c:v>-1.2489074179345585E-3</c:v>
              </c:pt>
              <c:pt idx="36">
                <c:v>-1.1853500215243894E-3</c:v>
              </c:pt>
              <c:pt idx="37">
                <c:v>-1.2097393813026865E-3</c:v>
              </c:pt>
              <c:pt idx="38">
                <c:v>-1.2749692392818165E-3</c:v>
              </c:pt>
              <c:pt idx="39">
                <c:v>-1.2468347800390063E-3</c:v>
              </c:pt>
              <c:pt idx="40">
                <c:v>-1.3158186421749242E-3</c:v>
              </c:pt>
              <c:pt idx="41">
                <c:v>-1.4796788249484914E-3</c:v>
              </c:pt>
              <c:pt idx="42">
                <c:v>-1.5384885366989476E-3</c:v>
              </c:pt>
              <c:pt idx="43">
                <c:v>-1.6775188296799795E-3</c:v>
              </c:pt>
              <c:pt idx="44">
                <c:v>-1.7224352577579962E-3</c:v>
              </c:pt>
              <c:pt idx="45">
                <c:v>-1.7592061352686011E-3</c:v>
              </c:pt>
              <c:pt idx="46">
                <c:v>-1.8206017238996332E-3</c:v>
              </c:pt>
              <c:pt idx="47">
                <c:v>-1.7420811637793097E-3</c:v>
              </c:pt>
              <c:pt idx="48">
                <c:v>-1.6747923676581496E-3</c:v>
              </c:pt>
              <c:pt idx="49">
                <c:v>-1.7353835573409345E-3</c:v>
              </c:pt>
              <c:pt idx="50">
                <c:v>-2.0899148712579881E-3</c:v>
              </c:pt>
              <c:pt idx="51">
                <c:v>-2.0245438485965352E-3</c:v>
              </c:pt>
              <c:pt idx="52">
                <c:v>-2.1808291513535525E-3</c:v>
              </c:pt>
              <c:pt idx="53">
                <c:v>-2.3714106079840941E-3</c:v>
              </c:pt>
              <c:pt idx="54">
                <c:v>-2.0774432353221732E-3</c:v>
              </c:pt>
              <c:pt idx="55">
                <c:v>-3.1021504239996394E-3</c:v>
              </c:pt>
              <c:pt idx="56">
                <c:v>-3.0105816775019348E-3</c:v>
              </c:pt>
              <c:pt idx="57">
                <c:v>-2.3990501162118399E-3</c:v>
              </c:pt>
              <c:pt idx="58">
                <c:v>-2.4433338636402615E-3</c:v>
              </c:pt>
              <c:pt idx="59">
                <c:v>-2.556604085391555E-3</c:v>
              </c:pt>
              <c:pt idx="60">
                <c:v>-2.723788808789093E-3</c:v>
              </c:pt>
              <c:pt idx="61">
                <c:v>-2.1962585438098777E-3</c:v>
              </c:pt>
              <c:pt idx="62">
                <c:v>-2.4933630149500522E-3</c:v>
              </c:pt>
              <c:pt idx="63">
                <c:v>-3.3892455901378569E-3</c:v>
              </c:pt>
              <c:pt idx="64">
                <c:v>-3.8403063185747559E-3</c:v>
              </c:pt>
              <c:pt idx="65">
                <c:v>-4.1814390930294413E-3</c:v>
              </c:pt>
              <c:pt idx="66">
                <c:v>-3.8614927141152442E-3</c:v>
              </c:pt>
              <c:pt idx="67">
                <c:v>-3.5333088370883745E-3</c:v>
              </c:pt>
              <c:pt idx="68">
                <c:v>-3.4051692687557789E-3</c:v>
              </c:pt>
              <c:pt idx="69">
                <c:v>-3.542957648200827E-3</c:v>
              </c:pt>
              <c:pt idx="70">
                <c:v>-3.2694798485571335E-3</c:v>
              </c:pt>
              <c:pt idx="71">
                <c:v>-3.1275731397768058E-3</c:v>
              </c:pt>
              <c:pt idx="72">
                <c:v>-3.164506812491137E-3</c:v>
              </c:pt>
              <c:pt idx="73">
                <c:v>-3.1159813937069354E-3</c:v>
              </c:pt>
              <c:pt idx="74">
                <c:v>-2.9234508955290582E-3</c:v>
              </c:pt>
              <c:pt idx="75">
                <c:v>-2.9975105785140337E-3</c:v>
              </c:pt>
              <c:pt idx="76">
                <c:v>-2.6333507433715635E-3</c:v>
              </c:pt>
              <c:pt idx="77">
                <c:v>-2.4554910474467321E-3</c:v>
              </c:pt>
              <c:pt idx="78">
                <c:v>-2.4780305442117386E-3</c:v>
              </c:pt>
              <c:pt idx="79">
                <c:v>-2.6224540653542166E-3</c:v>
              </c:pt>
              <c:pt idx="80">
                <c:v>-2.4065574127492472E-3</c:v>
              </c:pt>
              <c:pt idx="81">
                <c:v>-2.1904957374993942E-3</c:v>
              </c:pt>
              <c:pt idx="82">
                <c:v>-2.1033781229557119E-3</c:v>
              </c:pt>
              <c:pt idx="83">
                <c:v>-2.101738376557665E-3</c:v>
              </c:pt>
              <c:pt idx="84">
                <c:v>-2.1740544095353235E-3</c:v>
              </c:pt>
              <c:pt idx="85">
                <c:v>-2.2979470344277994E-3</c:v>
              </c:pt>
              <c:pt idx="86">
                <c:v>-2.3161078257713124E-3</c:v>
              </c:pt>
              <c:pt idx="87">
                <c:v>-2.2590105755684979E-3</c:v>
              </c:pt>
              <c:pt idx="88">
                <c:v>-2.1494146734825463E-3</c:v>
              </c:pt>
              <c:pt idx="89">
                <c:v>-2.1097765428409443E-3</c:v>
              </c:pt>
              <c:pt idx="90">
                <c:v>-2.3988082601733266E-3</c:v>
              </c:pt>
              <c:pt idx="91">
                <c:v>-2.4120165859732039E-3</c:v>
              </c:pt>
              <c:pt idx="92">
                <c:v>-2.4043899753019653E-3</c:v>
              </c:pt>
              <c:pt idx="93">
                <c:v>-2.4268464471394091E-3</c:v>
              </c:pt>
              <c:pt idx="94">
                <c:v>-2.3871765861272652E-3</c:v>
              </c:pt>
              <c:pt idx="95">
                <c:v>-2.234660538672138E-3</c:v>
              </c:pt>
              <c:pt idx="96">
                <c:v>-2.0045280761031058E-3</c:v>
              </c:pt>
              <c:pt idx="97">
                <c:v>-2.1243053538095961E-3</c:v>
              </c:pt>
              <c:pt idx="98">
                <c:v>-2.2133739675969499E-3</c:v>
              </c:pt>
              <c:pt idx="99">
                <c:v>-2.184531719953745E-3</c:v>
              </c:pt>
              <c:pt idx="100">
                <c:v>-2.3589388217671943E-3</c:v>
              </c:pt>
              <c:pt idx="101">
                <c:v>-2.4881150457517383E-3</c:v>
              </c:pt>
              <c:pt idx="102">
                <c:v>-2.3494438049046539E-3</c:v>
              </c:pt>
              <c:pt idx="103">
                <c:v>-2.3775415073671253E-3</c:v>
              </c:pt>
              <c:pt idx="104">
                <c:v>-2.8944372705201026E-3</c:v>
              </c:pt>
              <c:pt idx="105">
                <c:v>-2.6440686409565494E-3</c:v>
              </c:pt>
              <c:pt idx="106">
                <c:v>-2.7179934855582639E-3</c:v>
              </c:pt>
              <c:pt idx="107">
                <c:v>-2.8014255508393357E-3</c:v>
              </c:pt>
              <c:pt idx="108">
                <c:v>-2.6340256572649832E-3</c:v>
              </c:pt>
              <c:pt idx="109">
                <c:v>-2.6125593454256486E-3</c:v>
              </c:pt>
              <c:pt idx="110">
                <c:v>-2.9361408771320834E-3</c:v>
              </c:pt>
              <c:pt idx="111">
                <c:v>-3.2340730182007079E-3</c:v>
              </c:pt>
              <c:pt idx="112">
                <c:v>-2.9149368661058853E-3</c:v>
              </c:pt>
              <c:pt idx="113">
                <c:v>-3.1838688184955117E-3</c:v>
              </c:pt>
              <c:pt idx="114">
                <c:v>-2.2667674483397419E-3</c:v>
              </c:pt>
              <c:pt idx="115">
                <c:v>-1.6188009203923848E-3</c:v>
              </c:pt>
              <c:pt idx="116">
                <c:v>-1.9345381486583259E-3</c:v>
              </c:pt>
              <c:pt idx="117">
                <c:v>-1.5990570668129945E-3</c:v>
              </c:pt>
              <c:pt idx="118">
                <c:v>-1.7791446957396368E-3</c:v>
              </c:pt>
              <c:pt idx="119">
                <c:v>-1.5805731388475581E-3</c:v>
              </c:pt>
              <c:pt idx="120">
                <c:v>-2.518807487270363E-3</c:v>
              </c:pt>
              <c:pt idx="121">
                <c:v>-1.7349992480833235E-3</c:v>
              </c:pt>
              <c:pt idx="122">
                <c:v>-1.8940162880660704E-3</c:v>
              </c:pt>
              <c:pt idx="123">
                <c:v>-1.8986934214962029E-3</c:v>
              </c:pt>
              <c:pt idx="124">
                <c:v>-1.9479655892332987E-3</c:v>
              </c:pt>
              <c:pt idx="125">
                <c:v>-2.1200326091629007E-3</c:v>
              </c:pt>
              <c:pt idx="126">
                <c:v>-1.8504666329869394E-3</c:v>
              </c:pt>
              <c:pt idx="127">
                <c:v>-1.7818517274819663E-3</c:v>
              </c:pt>
              <c:pt idx="128">
                <c:v>-1.7803364325955774E-3</c:v>
              </c:pt>
              <c:pt idx="129">
                <c:v>-1.858723453242451E-3</c:v>
              </c:pt>
              <c:pt idx="130">
                <c:v>-1.8321023019496694E-3</c:v>
              </c:pt>
              <c:pt idx="131">
                <c:v>-1.6023192621561272E-3</c:v>
              </c:pt>
              <c:pt idx="132">
                <c:v>-1.5074027137032527E-3</c:v>
              </c:pt>
              <c:pt idx="133">
                <c:v>-1.7731592625738098E-3</c:v>
              </c:pt>
              <c:pt idx="134">
                <c:v>-1.9434880064492092E-3</c:v>
              </c:pt>
              <c:pt idx="135">
                <c:v>-1.6844650125176694E-3</c:v>
              </c:pt>
              <c:pt idx="136">
                <c:v>-1.5779149626304701E-3</c:v>
              </c:pt>
              <c:pt idx="137">
                <c:v>-1.6509546819974128E-3</c:v>
              </c:pt>
              <c:pt idx="138">
                <c:v>-1.688030959277742E-3</c:v>
              </c:pt>
              <c:pt idx="139">
                <c:v>-1.8500620237831271E-3</c:v>
              </c:pt>
              <c:pt idx="140">
                <c:v>-1.955192813318741E-3</c:v>
              </c:pt>
              <c:pt idx="141">
                <c:v>-1.9402857740332445E-3</c:v>
              </c:pt>
              <c:pt idx="142">
                <c:v>-2.0166618739774736E-3</c:v>
              </c:pt>
              <c:pt idx="143">
                <c:v>-1.9691153108252145E-3</c:v>
              </c:pt>
              <c:pt idx="144">
                <c:v>-1.9577943362054239E-3</c:v>
              </c:pt>
              <c:pt idx="145">
                <c:v>-2.1903669808863743E-3</c:v>
              </c:pt>
              <c:pt idx="146">
                <c:v>-2.528364467507952E-3</c:v>
              </c:pt>
              <c:pt idx="147">
                <c:v>-2.6180982187330613E-3</c:v>
              </c:pt>
              <c:pt idx="148">
                <c:v>-2.8053906770038471E-3</c:v>
              </c:pt>
              <c:pt idx="149">
                <c:v>-2.8286875795563858E-3</c:v>
              </c:pt>
              <c:pt idx="150">
                <c:v>-2.31976577478951E-3</c:v>
              </c:pt>
              <c:pt idx="151">
                <c:v>-2.5377450239747698E-3</c:v>
              </c:pt>
              <c:pt idx="152">
                <c:v>-2.5399053474904135E-3</c:v>
              </c:pt>
              <c:pt idx="153">
                <c:v>-2.1517025587880546E-3</c:v>
              </c:pt>
              <c:pt idx="154">
                <c:v>-2.0049563372499784E-3</c:v>
              </c:pt>
              <c:pt idx="155">
                <c:v>-2.0452337054470077E-3</c:v>
              </c:pt>
              <c:pt idx="156">
                <c:v>-1.7279388958646895E-3</c:v>
              </c:pt>
              <c:pt idx="157">
                <c:v>-1.8273101486351757E-3</c:v>
              </c:pt>
              <c:pt idx="158">
                <c:v>-1.8644023231563299E-3</c:v>
              </c:pt>
              <c:pt idx="159">
                <c:v>-1.9285351016638424E-3</c:v>
              </c:pt>
              <c:pt idx="160">
                <c:v>-1.9298061277292979E-3</c:v>
              </c:pt>
              <c:pt idx="161">
                <c:v>-1.6811191411112679E-3</c:v>
              </c:pt>
              <c:pt idx="162">
                <c:v>-1.4025779302933462E-3</c:v>
              </c:pt>
              <c:pt idx="163">
                <c:v>-1.7652114522529665E-3</c:v>
              </c:pt>
              <c:pt idx="164">
                <c:v>-1.4930927387020597E-3</c:v>
              </c:pt>
              <c:pt idx="165">
                <c:v>-1.4663173251569144E-3</c:v>
              </c:pt>
              <c:pt idx="166">
                <c:v>-1.5629728826129304E-3</c:v>
              </c:pt>
              <c:pt idx="167">
                <c:v>-1.38080706093563E-3</c:v>
              </c:pt>
              <c:pt idx="168">
                <c:v>-1.6308129678796442E-3</c:v>
              </c:pt>
              <c:pt idx="169">
                <c:v>-1.681882562157896E-3</c:v>
              </c:pt>
              <c:pt idx="170">
                <c:v>-2.0156266748270874E-3</c:v>
              </c:pt>
              <c:pt idx="171">
                <c:v>-2.0308078577006448E-3</c:v>
              </c:pt>
              <c:pt idx="172">
                <c:v>-2.3128894440925291E-3</c:v>
              </c:pt>
              <c:pt idx="173">
                <c:v>-2.7732514915359799E-3</c:v>
              </c:pt>
              <c:pt idx="174">
                <c:v>-4.0562928250876115E-3</c:v>
              </c:pt>
              <c:pt idx="175">
                <c:v>-5.9517056802479542E-3</c:v>
              </c:pt>
              <c:pt idx="176">
                <c:v>-6.5809181108898865E-3</c:v>
              </c:pt>
              <c:pt idx="177">
                <c:v>-7.325266026725996E-3</c:v>
              </c:pt>
              <c:pt idx="178">
                <c:v>-6.1935318628062608E-3</c:v>
              </c:pt>
              <c:pt idx="179">
                <c:v>-5.8450992869933235E-3</c:v>
              </c:pt>
              <c:pt idx="180">
                <c:v>-6.3477499118461816E-3</c:v>
              </c:pt>
              <c:pt idx="181">
                <c:v>-7.4091839313347157E-3</c:v>
              </c:pt>
              <c:pt idx="182">
                <c:v>-7.8031022193898571E-3</c:v>
              </c:pt>
              <c:pt idx="183">
                <c:v>-7.0930633565230439E-3</c:v>
              </c:pt>
              <c:pt idx="184">
                <c:v>-6.0377509963892078E-3</c:v>
              </c:pt>
              <c:pt idx="185">
                <c:v>-4.8183360178395496E-3</c:v>
              </c:pt>
              <c:pt idx="186">
                <c:v>-3.8779201956138406E-3</c:v>
              </c:pt>
              <c:pt idx="187">
                <c:v>-3.3410447421454775E-3</c:v>
              </c:pt>
              <c:pt idx="188">
                <c:v>-3.078061164710726E-3</c:v>
              </c:pt>
              <c:pt idx="189">
                <c:v>-2.8907126095321796E-3</c:v>
              </c:pt>
              <c:pt idx="190">
                <c:v>-3.1445508220343623E-3</c:v>
              </c:pt>
              <c:pt idx="191">
                <c:v>-3.5066844435995503E-3</c:v>
              </c:pt>
              <c:pt idx="192">
                <c:v>-3.6407009573334896E-3</c:v>
              </c:pt>
              <c:pt idx="193">
                <c:v>-3.6004294419072361E-3</c:v>
              </c:pt>
              <c:pt idx="194">
                <c:v>-2.6336208830242147E-3</c:v>
              </c:pt>
              <c:pt idx="195">
                <c:v>-2.7158855675249605E-3</c:v>
              </c:pt>
              <c:pt idx="196">
                <c:v>-2.8180646516645967E-3</c:v>
              </c:pt>
              <c:pt idx="197">
                <c:v>-2.804822813454897E-3</c:v>
              </c:pt>
              <c:pt idx="198">
                <c:v>-2.9821147838685006E-3</c:v>
              </c:pt>
              <c:pt idx="199">
                <c:v>-2.8211979112929293E-3</c:v>
              </c:pt>
              <c:pt idx="200">
                <c:v>-2.6489874347909955E-3</c:v>
              </c:pt>
              <c:pt idx="201">
                <c:v>-2.4261541699296335E-3</c:v>
              </c:pt>
              <c:pt idx="202">
                <c:v>-2.5426263016864203E-3</c:v>
              </c:pt>
              <c:pt idx="203">
                <c:v>-2.5474917753078889E-3</c:v>
              </c:pt>
              <c:pt idx="204">
                <c:v>-3.2654860756237071E-3</c:v>
              </c:pt>
              <c:pt idx="205">
                <c:v>-3.6971271502234866E-3</c:v>
              </c:pt>
              <c:pt idx="206">
                <c:v>-3.8300603734054322E-3</c:v>
              </c:pt>
              <c:pt idx="207">
                <c:v>-4.3212925757875296E-3</c:v>
              </c:pt>
              <c:pt idx="208">
                <c:v>-4.8266611845318016E-3</c:v>
              </c:pt>
              <c:pt idx="209">
                <c:v>-4.6173189256413652E-3</c:v>
              </c:pt>
              <c:pt idx="210">
                <c:v>-4.1553757876035781E-3</c:v>
              </c:pt>
              <c:pt idx="211">
                <c:v>-4.3631345034093588E-3</c:v>
              </c:pt>
              <c:pt idx="212">
                <c:v>-5.0594809170137851E-3</c:v>
              </c:pt>
              <c:pt idx="213">
                <c:v>-5.0701785103790201E-3</c:v>
              </c:pt>
              <c:pt idx="214">
                <c:v>-4.8760052487930791E-3</c:v>
              </c:pt>
              <c:pt idx="215">
                <c:v>-4.8067180516913194E-3</c:v>
              </c:pt>
              <c:pt idx="216">
                <c:v>-4.3192962566098152E-3</c:v>
              </c:pt>
              <c:pt idx="217">
                <c:v>-4.3544198213518789E-3</c:v>
              </c:pt>
              <c:pt idx="218">
                <c:v>-3.6229050435455518E-3</c:v>
              </c:pt>
              <c:pt idx="219">
                <c:v>-3.6033317859031464E-3</c:v>
              </c:pt>
              <c:pt idx="220">
                <c:v>-3.4837844885356852E-3</c:v>
              </c:pt>
              <c:pt idx="221">
                <c:v>-3.1549707863770316E-3</c:v>
              </c:pt>
              <c:pt idx="222">
                <c:v>-3.7703416606313473E-3</c:v>
              </c:pt>
              <c:pt idx="223">
                <c:v>-4.4773550925142737E-3</c:v>
              </c:pt>
              <c:pt idx="224">
                <c:v>-3.9985819418837899E-3</c:v>
              </c:pt>
              <c:pt idx="225">
                <c:v>-4.1355720989978764E-3</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-4.1243271952221591E-4</c:v>
              </c:pt>
              <c:pt idx="1">
                <c:v>-3.9187170000285388E-4</c:v>
              </c:pt>
              <c:pt idx="2">
                <c:v>-4.7090800430201141E-4</c:v>
              </c:pt>
              <c:pt idx="3">
                <c:v>-4.0841996352956899E-4</c:v>
              </c:pt>
              <c:pt idx="4">
                <c:v>-4.2311156167666129E-4</c:v>
              </c:pt>
              <c:pt idx="5">
                <c:v>-3.8555185404366747E-4</c:v>
              </c:pt>
              <c:pt idx="6">
                <c:v>-4.2062290509138633E-4</c:v>
              </c:pt>
              <c:pt idx="7">
                <c:v>-4.0245184851004593E-4</c:v>
              </c:pt>
              <c:pt idx="8">
                <c:v>-4.0532624094759522E-4</c:v>
              </c:pt>
              <c:pt idx="9">
                <c:v>-4.2485217974292451E-4</c:v>
              </c:pt>
              <c:pt idx="10">
                <c:v>-3.6329441748283959E-4</c:v>
              </c:pt>
              <c:pt idx="11">
                <c:v>-4.0085703688087776E-4</c:v>
              </c:pt>
              <c:pt idx="12">
                <c:v>-4.0632507580519521E-4</c:v>
              </c:pt>
              <c:pt idx="13">
                <c:v>-4.4250985712490783E-4</c:v>
              </c:pt>
              <c:pt idx="14">
                <c:v>-4.0007089189530038E-4</c:v>
              </c:pt>
              <c:pt idx="15">
                <c:v>-3.8100662219302126E-4</c:v>
              </c:pt>
              <c:pt idx="16">
                <c:v>-4.0780500000291002E-4</c:v>
              </c:pt>
              <c:pt idx="17">
                <c:v>-3.8999485213671737E-4</c:v>
              </c:pt>
              <c:pt idx="18">
                <c:v>-3.5788823633997309E-4</c:v>
              </c:pt>
              <c:pt idx="19">
                <c:v>-3.747946565604724E-4</c:v>
              </c:pt>
              <c:pt idx="20">
                <c:v>-4.152728524010863E-4</c:v>
              </c:pt>
              <c:pt idx="21">
                <c:v>-3.9982949949804436E-4</c:v>
              </c:pt>
              <c:pt idx="22">
                <c:v>-3.646276047363855E-4</c:v>
              </c:pt>
              <c:pt idx="23">
                <c:v>-3.8706648830290455E-4</c:v>
              </c:pt>
              <c:pt idx="24">
                <c:v>-4.1363535808414782E-4</c:v>
              </c:pt>
              <c:pt idx="25">
                <c:v>-3.7763213478516228E-4</c:v>
              </c:pt>
              <c:pt idx="26">
                <c:v>-2.454190269836611E-4</c:v>
              </c:pt>
              <c:pt idx="27">
                <c:v>-2.3602717589617212E-4</c:v>
              </c:pt>
              <c:pt idx="28">
                <c:v>-5.1404509698925352E-4</c:v>
              </c:pt>
              <c:pt idx="29">
                <c:v>-5.8516278272891561E-4</c:v>
              </c:pt>
              <c:pt idx="30">
                <c:v>-5.1056300196103226E-4</c:v>
              </c:pt>
              <c:pt idx="31">
                <c:v>-4.9001269060798482E-4</c:v>
              </c:pt>
              <c:pt idx="32">
                <c:v>-5.2434470184768299E-4</c:v>
              </c:pt>
              <c:pt idx="33">
                <c:v>-5.7143885701416088E-4</c:v>
              </c:pt>
              <c:pt idx="34">
                <c:v>-6.2834090119677749E-4</c:v>
              </c:pt>
              <c:pt idx="35">
                <c:v>-6.3906988197245506E-4</c:v>
              </c:pt>
              <c:pt idx="36">
                <c:v>-7.2865592202830606E-4</c:v>
              </c:pt>
              <c:pt idx="37">
                <c:v>-6.5889767508423795E-4</c:v>
              </c:pt>
              <c:pt idx="38">
                <c:v>-9.192074579766102E-4</c:v>
              </c:pt>
              <c:pt idx="39">
                <c:v>-1.013914601954788E-3</c:v>
              </c:pt>
              <c:pt idx="40">
                <c:v>-1.0614042273511739E-3</c:v>
              </c:pt>
              <c:pt idx="41">
                <c:v>-8.8241248661207307E-4</c:v>
              </c:pt>
              <c:pt idx="42">
                <c:v>-8.6249840886553567E-4</c:v>
              </c:pt>
              <c:pt idx="43">
                <c:v>-9.1638026041530201E-4</c:v>
              </c:pt>
              <c:pt idx="44">
                <c:v>-1.0078810500463691E-3</c:v>
              </c:pt>
              <c:pt idx="45">
                <c:v>-1.2082973089816158E-3</c:v>
              </c:pt>
              <c:pt idx="46">
                <c:v>-1.1503384586408884E-3</c:v>
              </c:pt>
              <c:pt idx="47">
                <c:v>-1.0224895435760578E-3</c:v>
              </c:pt>
              <c:pt idx="48">
                <c:v>-1.0833700441376089E-3</c:v>
              </c:pt>
              <c:pt idx="49">
                <c:v>-1.1515556615164662E-3</c:v>
              </c:pt>
              <c:pt idx="50">
                <c:v>-1.4620159219339147E-3</c:v>
              </c:pt>
              <c:pt idx="51">
                <c:v>-1.7622661614799353E-3</c:v>
              </c:pt>
              <c:pt idx="52">
                <c:v>-1.4466821807013668E-3</c:v>
              </c:pt>
              <c:pt idx="53">
                <c:v>-1.5077239354264645E-3</c:v>
              </c:pt>
              <c:pt idx="54">
                <c:v>-1.4803020880233076E-3</c:v>
              </c:pt>
              <c:pt idx="55">
                <c:v>-1.6301016603605914E-3</c:v>
              </c:pt>
              <c:pt idx="56">
                <c:v>-1.7126370752382108E-3</c:v>
              </c:pt>
              <c:pt idx="57">
                <c:v>-2.1961431045954202E-3</c:v>
              </c:pt>
              <c:pt idx="58">
                <c:v>-2.3834466363413273E-3</c:v>
              </c:pt>
              <c:pt idx="59">
                <c:v>-2.3704403058610966E-3</c:v>
              </c:pt>
              <c:pt idx="60">
                <c:v>-2.2927500786223136E-3</c:v>
              </c:pt>
              <c:pt idx="61">
                <c:v>-2.0194104232304452E-3</c:v>
              </c:pt>
              <c:pt idx="62">
                <c:v>-2.3386571274422066E-3</c:v>
              </c:pt>
              <c:pt idx="63">
                <c:v>-2.4018104238424285E-3</c:v>
              </c:pt>
              <c:pt idx="64">
                <c:v>-2.5314258232249855E-3</c:v>
              </c:pt>
              <c:pt idx="65">
                <c:v>-2.2049608918891573E-3</c:v>
              </c:pt>
              <c:pt idx="66">
                <c:v>-2.1768320979533668E-3</c:v>
              </c:pt>
              <c:pt idx="67">
                <c:v>-1.9541951691355135E-3</c:v>
              </c:pt>
              <c:pt idx="68">
                <c:v>-1.8637144449036157E-3</c:v>
              </c:pt>
              <c:pt idx="69">
                <c:v>-1.7741446357922451E-3</c:v>
              </c:pt>
              <c:pt idx="70">
                <c:v>-1.7637850875132039E-3</c:v>
              </c:pt>
              <c:pt idx="71">
                <c:v>-1.8564242699317167E-3</c:v>
              </c:pt>
              <c:pt idx="72">
                <c:v>-2.2053285916390965E-3</c:v>
              </c:pt>
              <c:pt idx="73">
                <c:v>-2.0381258065802054E-3</c:v>
              </c:pt>
              <c:pt idx="74">
                <c:v>-2.0711637104267591E-3</c:v>
              </c:pt>
              <c:pt idx="75">
                <c:v>-2.0259088367419169E-3</c:v>
              </c:pt>
              <c:pt idx="76">
                <c:v>-1.9634799639192163E-3</c:v>
              </c:pt>
              <c:pt idx="77">
                <c:v>-1.9418984152288184E-3</c:v>
              </c:pt>
              <c:pt idx="78">
                <c:v>-1.8615573759433624E-3</c:v>
              </c:pt>
              <c:pt idx="79">
                <c:v>-1.8998696016128314E-3</c:v>
              </c:pt>
              <c:pt idx="80">
                <c:v>-1.7007194223416346E-3</c:v>
              </c:pt>
              <c:pt idx="81">
                <c:v>-1.7768759624346867E-3</c:v>
              </c:pt>
              <c:pt idx="82">
                <c:v>-1.8286328180408835E-3</c:v>
              </c:pt>
              <c:pt idx="83">
                <c:v>-1.5351274587756278E-3</c:v>
              </c:pt>
              <c:pt idx="84">
                <c:v>-1.4119280247110286E-3</c:v>
              </c:pt>
              <c:pt idx="85">
                <c:v>-1.3388999076562253E-3</c:v>
              </c:pt>
              <c:pt idx="86">
                <c:v>-1.3469439413055695E-3</c:v>
              </c:pt>
              <c:pt idx="87">
                <c:v>-1.4105050339677978E-3</c:v>
              </c:pt>
              <c:pt idx="88">
                <c:v>-1.6132548465052183E-3</c:v>
              </c:pt>
              <c:pt idx="89">
                <c:v>-1.822295188869024E-3</c:v>
              </c:pt>
              <c:pt idx="90">
                <c:v>-1.7633978499819541E-3</c:v>
              </c:pt>
              <c:pt idx="91">
                <c:v>-1.5173005550790336E-3</c:v>
              </c:pt>
              <c:pt idx="92">
                <c:v>-1.6172125789229272E-3</c:v>
              </c:pt>
              <c:pt idx="93">
                <c:v>-1.8089653391324886E-3</c:v>
              </c:pt>
              <c:pt idx="94">
                <c:v>-1.8008122749291412E-3</c:v>
              </c:pt>
              <c:pt idx="95">
                <c:v>-2.2821501528628931E-3</c:v>
              </c:pt>
              <c:pt idx="96">
                <c:v>-2.3860852192813952E-3</c:v>
              </c:pt>
              <c:pt idx="97">
                <c:v>-2.4468603159134225E-3</c:v>
              </c:pt>
              <c:pt idx="98">
                <c:v>-2.2126221302431913E-3</c:v>
              </c:pt>
              <c:pt idx="99">
                <c:v>-2.5492184775274939E-3</c:v>
              </c:pt>
              <c:pt idx="100">
                <c:v>-2.4849233944985237E-3</c:v>
              </c:pt>
              <c:pt idx="101">
                <c:v>-2.6692023311755235E-3</c:v>
              </c:pt>
              <c:pt idx="102">
                <c:v>-2.4394467509381667E-3</c:v>
              </c:pt>
              <c:pt idx="103">
                <c:v>-3.2297717639567835E-3</c:v>
              </c:pt>
              <c:pt idx="104">
                <c:v>-2.2687318667338136E-3</c:v>
              </c:pt>
              <c:pt idx="105">
                <c:v>-2.1142285657960707E-3</c:v>
              </c:pt>
              <c:pt idx="106">
                <c:v>-2.0730065970502691E-3</c:v>
              </c:pt>
              <c:pt idx="107">
                <c:v>-1.7700540116732586E-3</c:v>
              </c:pt>
              <c:pt idx="108">
                <c:v>-1.8306210700948327E-3</c:v>
              </c:pt>
              <c:pt idx="109">
                <c:v>-1.9400665166477637E-3</c:v>
              </c:pt>
              <c:pt idx="110">
                <c:v>-2.3662587555133537E-3</c:v>
              </c:pt>
              <c:pt idx="111">
                <c:v>-2.8128440568690881E-3</c:v>
              </c:pt>
              <c:pt idx="112">
                <c:v>-2.5451833331471044E-3</c:v>
              </c:pt>
              <c:pt idx="113">
                <c:v>-2.5719324341183995E-3</c:v>
              </c:pt>
              <c:pt idx="114">
                <c:v>-2.3161655806504633E-3</c:v>
              </c:pt>
              <c:pt idx="115">
                <c:v>-1.8874194197827819E-3</c:v>
              </c:pt>
              <c:pt idx="116">
                <c:v>-2.1532163333388113E-3</c:v>
              </c:pt>
              <c:pt idx="117">
                <c:v>-1.6162577818487265E-3</c:v>
              </c:pt>
              <c:pt idx="118">
                <c:v>-1.7244715796262192E-3</c:v>
              </c:pt>
              <c:pt idx="119">
                <c:v>-1.7964399348215877E-3</c:v>
              </c:pt>
              <c:pt idx="120">
                <c:v>-2.4347140379226101E-3</c:v>
              </c:pt>
              <c:pt idx="121">
                <c:v>-1.8349214968326414E-3</c:v>
              </c:pt>
              <c:pt idx="122">
                <c:v>-1.9054301071460417E-3</c:v>
              </c:pt>
              <c:pt idx="123">
                <c:v>-1.9885266308191625E-3</c:v>
              </c:pt>
              <c:pt idx="124">
                <c:v>-2.1096379526960303E-3</c:v>
              </c:pt>
              <c:pt idx="125">
                <c:v>-2.3578709738414317E-3</c:v>
              </c:pt>
              <c:pt idx="126">
                <c:v>-2.4406367605625525E-3</c:v>
              </c:pt>
              <c:pt idx="127">
                <c:v>-2.6624825829312127E-3</c:v>
              </c:pt>
              <c:pt idx="128">
                <c:v>-2.7648977816674019E-3</c:v>
              </c:pt>
              <c:pt idx="129">
                <c:v>-2.7132602071816381E-3</c:v>
              </c:pt>
              <c:pt idx="130">
                <c:v>-2.4700589317774193E-3</c:v>
              </c:pt>
              <c:pt idx="131">
                <c:v>-2.5961741550476012E-3</c:v>
              </c:pt>
              <c:pt idx="132">
                <c:v>-1.7584216548594245E-3</c:v>
              </c:pt>
              <c:pt idx="133">
                <c:v>-1.9797144180468077E-3</c:v>
              </c:pt>
              <c:pt idx="134">
                <c:v>-2.34029146748873E-3</c:v>
              </c:pt>
              <c:pt idx="135">
                <c:v>-2.5805217095735255E-3</c:v>
              </c:pt>
              <c:pt idx="136">
                <c:v>-2.7642869890829162E-3</c:v>
              </c:pt>
              <c:pt idx="137">
                <c:v>-3.1329279258527293E-3</c:v>
              </c:pt>
              <c:pt idx="138">
                <c:v>-2.6535214763173378E-3</c:v>
              </c:pt>
              <c:pt idx="139">
                <c:v>-2.7022896309667043E-3</c:v>
              </c:pt>
              <c:pt idx="140">
                <c:v>-2.7576955673434675E-3</c:v>
              </c:pt>
              <c:pt idx="141">
                <c:v>-2.7280522203656922E-3</c:v>
              </c:pt>
              <c:pt idx="142">
                <c:v>-2.7379901525988399E-3</c:v>
              </c:pt>
              <c:pt idx="143">
                <c:v>-2.545872479432389E-3</c:v>
              </c:pt>
              <c:pt idx="144">
                <c:v>-2.5617279351264196E-3</c:v>
              </c:pt>
              <c:pt idx="145">
                <c:v>-2.9909110423546569E-3</c:v>
              </c:pt>
              <c:pt idx="146">
                <c:v>-3.2468197647144261E-3</c:v>
              </c:pt>
              <c:pt idx="147">
                <c:v>-3.271943233020584E-3</c:v>
              </c:pt>
              <c:pt idx="148">
                <c:v>-3.4343286186238227E-3</c:v>
              </c:pt>
              <c:pt idx="149">
                <c:v>-2.7512765456879453E-3</c:v>
              </c:pt>
              <c:pt idx="150">
                <c:v>-1.7168662650183192E-3</c:v>
              </c:pt>
              <c:pt idx="151">
                <c:v>-2.2126768750282693E-3</c:v>
              </c:pt>
              <c:pt idx="152">
                <c:v>-2.1490561604514311E-3</c:v>
              </c:pt>
              <c:pt idx="153">
                <c:v>-2.0593859458953629E-3</c:v>
              </c:pt>
              <c:pt idx="154">
                <c:v>-2.1353428796489649E-3</c:v>
              </c:pt>
              <c:pt idx="155">
                <c:v>-2.1784855353011224E-3</c:v>
              </c:pt>
              <c:pt idx="156">
                <c:v>-2.0167242823660165E-3</c:v>
              </c:pt>
              <c:pt idx="157">
                <c:v>-2.1586700385558691E-3</c:v>
              </c:pt>
              <c:pt idx="158">
                <c:v>-1.9615212961731246E-3</c:v>
              </c:pt>
              <c:pt idx="159">
                <c:v>-1.7149106600386544E-3</c:v>
              </c:pt>
              <c:pt idx="160">
                <c:v>-1.7786002739200364E-3</c:v>
              </c:pt>
              <c:pt idx="161">
                <c:v>-1.6273922633429996E-3</c:v>
              </c:pt>
              <c:pt idx="162">
                <c:v>-1.5614295657064507E-3</c:v>
              </c:pt>
              <c:pt idx="163">
                <c:v>-1.71801044472027E-3</c:v>
              </c:pt>
              <c:pt idx="164">
                <c:v>-1.966843365381111E-3</c:v>
              </c:pt>
              <c:pt idx="165">
                <c:v>-2.1682173698705049E-3</c:v>
              </c:pt>
              <c:pt idx="166">
                <c:v>-1.923976118242861E-3</c:v>
              </c:pt>
              <c:pt idx="167">
                <c:v>-1.9010032468230753E-3</c:v>
              </c:pt>
              <c:pt idx="168">
                <c:v>-1.6771287918201463E-3</c:v>
              </c:pt>
              <c:pt idx="169">
                <c:v>-1.7056685985706256E-3</c:v>
              </c:pt>
              <c:pt idx="170">
                <c:v>-1.984975883216502E-3</c:v>
              </c:pt>
              <c:pt idx="171">
                <c:v>-2.1634321129889887E-3</c:v>
              </c:pt>
              <c:pt idx="172">
                <c:v>-1.7509226251204867E-3</c:v>
              </c:pt>
              <c:pt idx="173">
                <c:v>-1.7719935542667236E-3</c:v>
              </c:pt>
              <c:pt idx="174">
                <c:v>-2.3059090775330352E-3</c:v>
              </c:pt>
              <c:pt idx="175">
                <c:v>-2.9405023774703989E-3</c:v>
              </c:pt>
              <c:pt idx="176">
                <c:v>-2.696141208035244E-3</c:v>
              </c:pt>
              <c:pt idx="177">
                <c:v>-2.5909819943851055E-3</c:v>
              </c:pt>
              <c:pt idx="178">
                <c:v>-2.5046795462666401E-3</c:v>
              </c:pt>
              <c:pt idx="179">
                <c:v>-2.1909160114613763E-3</c:v>
              </c:pt>
              <c:pt idx="180">
                <c:v>-2.5527702540628339E-3</c:v>
              </c:pt>
              <c:pt idx="181">
                <c:v>-3.148728383425782E-3</c:v>
              </c:pt>
              <c:pt idx="182">
                <c:v>-2.6379003459708985E-3</c:v>
              </c:pt>
              <c:pt idx="183">
                <c:v>-1.9241837974511415E-3</c:v>
              </c:pt>
              <c:pt idx="184">
                <c:v>-1.6636697984573057E-3</c:v>
              </c:pt>
              <c:pt idx="185">
                <c:v>-1.4153480903823345E-3</c:v>
              </c:pt>
              <c:pt idx="186">
                <c:v>-1.2056331793173411E-3</c:v>
              </c:pt>
              <c:pt idx="187">
                <c:v>-1.2412833982814397E-3</c:v>
              </c:pt>
              <c:pt idx="188">
                <c:v>-1.0784101493548862E-3</c:v>
              </c:pt>
              <c:pt idx="189">
                <c:v>-8.8946366497850992E-4</c:v>
              </c:pt>
              <c:pt idx="190">
                <c:v>-9.6739705316873997E-4</c:v>
              </c:pt>
              <c:pt idx="191">
                <c:v>-9.8450385863702657E-4</c:v>
              </c:pt>
              <c:pt idx="192">
                <c:v>-7.7028701210550034E-4</c:v>
              </c:pt>
              <c:pt idx="193">
                <c:v>-8.4109847911289061E-4</c:v>
              </c:pt>
              <c:pt idx="194">
                <c:v>-9.1841542411287666E-4</c:v>
              </c:pt>
              <c:pt idx="195">
                <c:v>-7.733886474624534E-4</c:v>
              </c:pt>
              <c:pt idx="196">
                <c:v>-7.6358536246847754E-4</c:v>
              </c:pt>
              <c:pt idx="197">
                <c:v>-7.4954593291786395E-4</c:v>
              </c:pt>
              <c:pt idx="198">
                <c:v>-8.0037232488319233E-4</c:v>
              </c:pt>
              <c:pt idx="199">
                <c:v>-7.8716256725830901E-4</c:v>
              </c:pt>
              <c:pt idx="200">
                <c:v>-5.8540754833922085E-4</c:v>
              </c:pt>
              <c:pt idx="201">
                <c:v>-7.5100020196770887E-4</c:v>
              </c:pt>
              <c:pt idx="202">
                <c:v>-7.0310872092040793E-4</c:v>
              </c:pt>
              <c:pt idx="203">
                <c:v>-9.8541430637756546E-4</c:v>
              </c:pt>
              <c:pt idx="204">
                <c:v>-1.0934697186039111E-3</c:v>
              </c:pt>
              <c:pt idx="205">
                <c:v>-1.3758453629073269E-3</c:v>
              </c:pt>
              <c:pt idx="206">
                <c:v>-1.3784974341043245E-3</c:v>
              </c:pt>
              <c:pt idx="207">
                <c:v>-1.6337581529522523E-3</c:v>
              </c:pt>
              <c:pt idx="208">
                <c:v>-1.7554403288696408E-3</c:v>
              </c:pt>
              <c:pt idx="209">
                <c:v>-1.8837457327567574E-3</c:v>
              </c:pt>
              <c:pt idx="210">
                <c:v>-2.0391757723457497E-3</c:v>
              </c:pt>
              <c:pt idx="211">
                <c:v>-1.991285821150194E-3</c:v>
              </c:pt>
              <c:pt idx="212">
                <c:v>-2.1169415325801161E-3</c:v>
              </c:pt>
              <c:pt idx="213">
                <c:v>-1.7358128417743926E-3</c:v>
              </c:pt>
              <c:pt idx="214">
                <c:v>-1.7276894594468084E-3</c:v>
              </c:pt>
              <c:pt idx="215">
                <c:v>-1.9985748426724816E-3</c:v>
              </c:pt>
              <c:pt idx="216">
                <c:v>-1.5363635823343242E-3</c:v>
              </c:pt>
              <c:pt idx="217">
                <c:v>-1.4871123961043501E-3</c:v>
              </c:pt>
              <c:pt idx="218">
                <c:v>-1.4912822529767234E-3</c:v>
              </c:pt>
              <c:pt idx="219">
                <c:v>-1.7695547300998018E-3</c:v>
              </c:pt>
              <c:pt idx="220">
                <c:v>-1.5485614260176705E-3</c:v>
              </c:pt>
              <c:pt idx="221">
                <c:v>-1.5145885901114314E-3</c:v>
              </c:pt>
              <c:pt idx="222">
                <c:v>-1.6509830826053993E-3</c:v>
              </c:pt>
              <c:pt idx="223">
                <c:v>-1.5491667295423753E-3</c:v>
              </c:pt>
              <c:pt idx="224">
                <c:v>-1.5041936025326195E-3</c:v>
              </c:pt>
              <c:pt idx="225">
                <c:v>-1.493793745050441E-3</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-1.0357980113708239E-3</c:v>
              </c:pt>
              <c:pt idx="1">
                <c:v>-1.1312086838055134E-3</c:v>
              </c:pt>
              <c:pt idx="2">
                <c:v>-1.471807708467741E-3</c:v>
              </c:pt>
              <c:pt idx="3">
                <c:v>-1.2779552037642254E-3</c:v>
              </c:pt>
              <c:pt idx="4">
                <c:v>-1.1590764112362024E-3</c:v>
              </c:pt>
              <c:pt idx="5">
                <c:v>-1.2959861373687928E-3</c:v>
              </c:pt>
              <c:pt idx="6">
                <c:v>-1.1168799299386021E-3</c:v>
              </c:pt>
              <c:pt idx="7">
                <c:v>-6.940710840229276E-4</c:v>
              </c:pt>
              <c:pt idx="8">
                <c:v>-5.6992830063871546E-4</c:v>
              </c:pt>
              <c:pt idx="9">
                <c:v>-8.6975852518211556E-4</c:v>
              </c:pt>
              <c:pt idx="10">
                <c:v>-5.5055465367829116E-4</c:v>
              </c:pt>
              <c:pt idx="11">
                <c:v>-7.5447450481817954E-4</c:v>
              </c:pt>
              <c:pt idx="12">
                <c:v>-9.3452336612927234E-4</c:v>
              </c:pt>
              <c:pt idx="13">
                <c:v>-9.2163301912695993E-4</c:v>
              </c:pt>
              <c:pt idx="14">
                <c:v>-9.101206741034284E-4</c:v>
              </c:pt>
              <c:pt idx="15">
                <c:v>-1.092690780119908E-3</c:v>
              </c:pt>
              <c:pt idx="16">
                <c:v>-9.5209569534961428E-4</c:v>
              </c:pt>
              <c:pt idx="17">
                <c:v>-1.4976454489995933E-3</c:v>
              </c:pt>
              <c:pt idx="18">
                <c:v>-1.1917301672601272E-3</c:v>
              </c:pt>
              <c:pt idx="19">
                <c:v>-1.1145894710782539E-3</c:v>
              </c:pt>
              <c:pt idx="20">
                <c:v>-1.3697759610578611E-3</c:v>
              </c:pt>
              <c:pt idx="21">
                <c:v>-1.2049697751901419E-3</c:v>
              </c:pt>
              <c:pt idx="22">
                <c:v>-1.1320246411769511E-3</c:v>
              </c:pt>
              <c:pt idx="23">
                <c:v>-1.2716351512343158E-3</c:v>
              </c:pt>
              <c:pt idx="24">
                <c:v>-1.2456490966244753E-3</c:v>
              </c:pt>
              <c:pt idx="25">
                <c:v>-1.0938583699003901E-3</c:v>
              </c:pt>
              <c:pt idx="26">
                <c:v>-1.0926087734694236E-3</c:v>
              </c:pt>
              <c:pt idx="27">
                <c:v>-1.284283617486806E-3</c:v>
              </c:pt>
              <c:pt idx="28">
                <c:v>-9.0815062545302079E-4</c:v>
              </c:pt>
              <c:pt idx="29">
                <c:v>-1.1761997946390409E-3</c:v>
              </c:pt>
              <c:pt idx="30">
                <c:v>-1.2945259065319981E-3</c:v>
              </c:pt>
              <c:pt idx="31">
                <c:v>-1.078673256989549E-3</c:v>
              </c:pt>
              <c:pt idx="32">
                <c:v>-1.2411195712535162E-3</c:v>
              </c:pt>
              <c:pt idx="33">
                <c:v>-1.2585614994837316E-3</c:v>
              </c:pt>
              <c:pt idx="34">
                <c:v>-1.2434502279496957E-3</c:v>
              </c:pt>
              <c:pt idx="35">
                <c:v>-1.2348203440724276E-3</c:v>
              </c:pt>
              <c:pt idx="36">
                <c:v>-1.4714148152938544E-3</c:v>
              </c:pt>
              <c:pt idx="37">
                <c:v>-1.1366071628200426E-3</c:v>
              </c:pt>
              <c:pt idx="38">
                <c:v>-1.5760346303960854E-3</c:v>
              </c:pt>
              <c:pt idx="39">
                <c:v>-1.6337396751478143E-3</c:v>
              </c:pt>
              <c:pt idx="40">
                <c:v>-1.3877135629176563E-3</c:v>
              </c:pt>
              <c:pt idx="41">
                <c:v>-1.4883027670899458E-3</c:v>
              </c:pt>
              <c:pt idx="42">
                <c:v>-1.3944871025162841E-3</c:v>
              </c:pt>
              <c:pt idx="43">
                <c:v>-1.4680411174076082E-3</c:v>
              </c:pt>
              <c:pt idx="44">
                <c:v>-1.6689302146179915E-3</c:v>
              </c:pt>
              <c:pt idx="45">
                <c:v>-1.5056337658877258E-3</c:v>
              </c:pt>
              <c:pt idx="46">
                <c:v>-1.7118155694414766E-3</c:v>
              </c:pt>
              <c:pt idx="47">
                <c:v>-2.1935306325338638E-3</c:v>
              </c:pt>
              <c:pt idx="48">
                <c:v>-1.2746562025689162E-3</c:v>
              </c:pt>
              <c:pt idx="49">
                <c:v>-1.5130178602279073E-3</c:v>
              </c:pt>
              <c:pt idx="50">
                <c:v>-1.6854950116066932E-3</c:v>
              </c:pt>
              <c:pt idx="51">
                <c:v>-1.7716233621121705E-3</c:v>
              </c:pt>
              <c:pt idx="52">
                <c:v>-1.6267548801776935E-3</c:v>
              </c:pt>
              <c:pt idx="53">
                <c:v>-1.5342273400657919E-3</c:v>
              </c:pt>
              <c:pt idx="54">
                <c:v>-9.1279443010298066E-4</c:v>
              </c:pt>
              <c:pt idx="55">
                <c:v>-8.7714722445080494E-4</c:v>
              </c:pt>
              <c:pt idx="56">
                <c:v>-1.5867392739178248E-3</c:v>
              </c:pt>
              <c:pt idx="57">
                <c:v>-2.1249224597335013E-3</c:v>
              </c:pt>
              <c:pt idx="58">
                <c:v>-2.206626057548565E-3</c:v>
              </c:pt>
              <c:pt idx="59">
                <c:v>-2.3231829297307759E-3</c:v>
              </c:pt>
              <c:pt idx="60">
                <c:v>-2.2743952171585778E-3</c:v>
              </c:pt>
              <c:pt idx="61">
                <c:v>-1.9926019333278765E-3</c:v>
              </c:pt>
              <c:pt idx="62">
                <c:v>-1.864065390588222E-3</c:v>
              </c:pt>
              <c:pt idx="63">
                <c:v>-2.0171171107939319E-3</c:v>
              </c:pt>
              <c:pt idx="64">
                <c:v>-1.8214459043827532E-3</c:v>
              </c:pt>
              <c:pt idx="65">
                <c:v>-1.8836070817074932E-3</c:v>
              </c:pt>
              <c:pt idx="66">
                <c:v>-1.9645582413111103E-3</c:v>
              </c:pt>
              <c:pt idx="67">
                <c:v>-3.1510172762175071E-3</c:v>
              </c:pt>
              <c:pt idx="68">
                <c:v>-2.3265282418574928E-3</c:v>
              </c:pt>
              <c:pt idx="69">
                <c:v>-2.8241056862421472E-3</c:v>
              </c:pt>
              <c:pt idx="70">
                <c:v>-2.7522025752659347E-3</c:v>
              </c:pt>
              <c:pt idx="71">
                <c:v>-2.8172487682551857E-3</c:v>
              </c:pt>
              <c:pt idx="72">
                <c:v>-3.0865897258523485E-3</c:v>
              </c:pt>
              <c:pt idx="73">
                <c:v>-3.0163760029385551E-3</c:v>
              </c:pt>
              <c:pt idx="74">
                <c:v>-3.3207796960292115E-3</c:v>
              </c:pt>
              <c:pt idx="75">
                <c:v>-3.4477323702084748E-3</c:v>
              </c:pt>
              <c:pt idx="76">
                <c:v>-3.186457352185668E-3</c:v>
              </c:pt>
              <c:pt idx="77">
                <c:v>-1.8963158306152578E-3</c:v>
              </c:pt>
              <c:pt idx="78">
                <c:v>-3.511218655938991E-3</c:v>
              </c:pt>
              <c:pt idx="79">
                <c:v>-3.2701895305580217E-3</c:v>
              </c:pt>
              <c:pt idx="80">
                <c:v>-3.2270156544241075E-3</c:v>
              </c:pt>
              <c:pt idx="81">
                <c:v>-2.5573281919232652E-3</c:v>
              </c:pt>
              <c:pt idx="82">
                <c:v>-2.5313871678409911E-3</c:v>
              </c:pt>
              <c:pt idx="83">
                <c:v>-2.2736386840173498E-3</c:v>
              </c:pt>
              <c:pt idx="84">
                <c:v>-2.1625207217490319E-3</c:v>
              </c:pt>
              <c:pt idx="85">
                <c:v>-1.6299329109852535E-3</c:v>
              </c:pt>
              <c:pt idx="86">
                <c:v>-1.9173738326993229E-3</c:v>
              </c:pt>
              <c:pt idx="87">
                <c:v>-1.5306732602435459E-3</c:v>
              </c:pt>
              <c:pt idx="88">
                <c:v>-1.1656964711880666E-3</c:v>
              </c:pt>
              <c:pt idx="89">
                <c:v>-1.2836588770257927E-3</c:v>
              </c:pt>
              <c:pt idx="90">
                <c:v>-1.6325811033118061E-3</c:v>
              </c:pt>
              <c:pt idx="91">
                <c:v>-1.2962407915172779E-3</c:v>
              </c:pt>
              <c:pt idx="92">
                <c:v>-1.4537676847467299E-3</c:v>
              </c:pt>
              <c:pt idx="93">
                <c:v>-1.7912647546457984E-3</c:v>
              </c:pt>
              <c:pt idx="94">
                <c:v>-2.1861984546363098E-3</c:v>
              </c:pt>
              <c:pt idx="95">
                <c:v>-2.0900857420345976E-3</c:v>
              </c:pt>
              <c:pt idx="96">
                <c:v>-2.2607762584139122E-3</c:v>
              </c:pt>
              <c:pt idx="97">
                <c:v>-2.195945925265376E-3</c:v>
              </c:pt>
              <c:pt idx="98">
                <c:v>-2.144735523275181E-3</c:v>
              </c:pt>
              <c:pt idx="99">
                <c:v>-1.9756542674628083E-3</c:v>
              </c:pt>
              <c:pt idx="100">
                <c:v>-1.6137780075093486E-3</c:v>
              </c:pt>
              <c:pt idx="101">
                <c:v>-1.372900007084203E-3</c:v>
              </c:pt>
              <c:pt idx="102">
                <c:v>-1.363429729502252E-3</c:v>
              </c:pt>
              <c:pt idx="103">
                <c:v>-1.245255734042186E-3</c:v>
              </c:pt>
              <c:pt idx="104">
                <c:v>-9.1957437247433495E-4</c:v>
              </c:pt>
              <c:pt idx="105">
                <c:v>-1.2564662444610054E-3</c:v>
              </c:pt>
              <c:pt idx="106">
                <c:v>-1.5991847307212294E-3</c:v>
              </c:pt>
              <c:pt idx="107">
                <c:v>-1.4177644243827739E-3</c:v>
              </c:pt>
              <c:pt idx="108">
                <c:v>-1.471359865342808E-3</c:v>
              </c:pt>
              <c:pt idx="109">
                <c:v>-1.4773710200879984E-3</c:v>
              </c:pt>
              <c:pt idx="110">
                <c:v>-1.8562957161155065E-3</c:v>
              </c:pt>
              <c:pt idx="111">
                <c:v>-2.3927081731443178E-3</c:v>
              </c:pt>
              <c:pt idx="112">
                <c:v>-2.0517210700546538E-3</c:v>
              </c:pt>
              <c:pt idx="113">
                <c:v>-2.3700726479953084E-3</c:v>
              </c:pt>
              <c:pt idx="114">
                <c:v>-2.0231423585481308E-3</c:v>
              </c:pt>
              <c:pt idx="115">
                <c:v>-2.2092237640530909E-3</c:v>
              </c:pt>
              <c:pt idx="116">
                <c:v>-2.1664031282367527E-3</c:v>
              </c:pt>
              <c:pt idx="117">
                <c:v>-1.6520459377564443E-3</c:v>
              </c:pt>
              <c:pt idx="118">
                <c:v>-1.8580148557519825E-4</c:v>
              </c:pt>
              <c:pt idx="119">
                <c:v>-1.6812021651360098E-5</c:v>
              </c:pt>
              <c:pt idx="120">
                <c:v>-9.3464773833467355E-5</c:v>
              </c:pt>
              <c:pt idx="121">
                <c:v>-4.460000296986384E-4</c:v>
              </c:pt>
              <c:pt idx="122">
                <c:v>-4.9382415128957681E-4</c:v>
              </c:pt>
              <c:pt idx="123">
                <c:v>-1.6901033195009221E-4</c:v>
              </c:pt>
              <c:pt idx="124">
                <c:v>-3.610326769473691E-4</c:v>
              </c:pt>
              <c:pt idx="125">
                <c:v>-5.2676799636596763E-4</c:v>
              </c:pt>
              <c:pt idx="126">
                <c:v>-4.3867336253058887E-4</c:v>
              </c:pt>
              <c:pt idx="127">
                <c:v>-4.1365081487245418E-4</c:v>
              </c:pt>
              <c:pt idx="128">
                <c:v>-5.4160172277667072E-4</c:v>
              </c:pt>
              <c:pt idx="129">
                <c:v>-3.2272575626525295E-4</c:v>
              </c:pt>
              <c:pt idx="130">
                <c:v>-4.0521177508101315E-4</c:v>
              </c:pt>
              <c:pt idx="131">
                <c:v>-6.9071933677871951E-4</c:v>
              </c:pt>
              <c:pt idx="132">
                <c:v>-4.8628174042476011E-4</c:v>
              </c:pt>
              <c:pt idx="133">
                <c:v>-1.2471277188653003E-4</c:v>
              </c:pt>
              <c:pt idx="134">
                <c:v>2.5597768356661142E-4</c:v>
              </c:pt>
              <c:pt idx="135">
                <c:v>1.7343891299731722E-4</c:v>
              </c:pt>
              <c:pt idx="136">
                <c:v>3.1901881603593857E-5</c:v>
              </c:pt>
              <c:pt idx="137">
                <c:v>1.0248854222624646E-4</c:v>
              </c:pt>
              <c:pt idx="138">
                <c:v>-6.5422207593078806E-5</c:v>
              </c:pt>
              <c:pt idx="139">
                <c:v>-9.0136573790522968E-5</c:v>
              </c:pt>
              <c:pt idx="140">
                <c:v>-1.0430604900056958E-4</c:v>
              </c:pt>
              <c:pt idx="141">
                <c:v>-1.0475507212229634E-4</c:v>
              </c:pt>
              <c:pt idx="142">
                <c:v>-1.1119738750824733E-4</c:v>
              </c:pt>
              <c:pt idx="143">
                <c:v>-1.0534392283262958E-4</c:v>
              </c:pt>
              <c:pt idx="144">
                <c:v>-9.5063060288256545E-5</c:v>
              </c:pt>
              <c:pt idx="145">
                <c:v>-7.4112133928279651E-5</c:v>
              </c:pt>
              <c:pt idx="146">
                <c:v>-5.6939800958498268E-5</c:v>
              </c:pt>
              <c:pt idx="147">
                <c:v>-6.2837714256148037E-5</c:v>
              </c:pt>
              <c:pt idx="148">
                <c:v>-7.7048063151876562E-5</c:v>
              </c:pt>
              <c:pt idx="149">
                <c:v>-1.2121936089614533E-4</c:v>
              </c:pt>
              <c:pt idx="150">
                <c:v>-4.0476529948911763E-5</c:v>
              </c:pt>
              <c:pt idx="151">
                <c:v>-5.1211504776161369E-5</c:v>
              </c:pt>
              <c:pt idx="152">
                <c:v>-6.3326359513159866E-5</c:v>
              </c:pt>
              <c:pt idx="153">
                <c:v>-7.5325775607792131E-5</c:v>
              </c:pt>
              <c:pt idx="154">
                <c:v>-9.8028541881147217E-5</c:v>
              </c:pt>
              <c:pt idx="155">
                <c:v>-4.6588526358812244E-4</c:v>
              </c:pt>
              <c:pt idx="156">
                <c:v>-5.2589826403921357E-4</c:v>
              </c:pt>
              <c:pt idx="157">
                <c:v>-5.2360495922207687E-4</c:v>
              </c:pt>
              <c:pt idx="158">
                <c:v>-7.572124124335563E-5</c:v>
              </c:pt>
              <c:pt idx="159">
                <c:v>-7.45031131076613E-5</c:v>
              </c:pt>
              <c:pt idx="160">
                <c:v>-1.5847393309167704E-4</c:v>
              </c:pt>
              <c:pt idx="161">
                <c:v>-1.560537785461746E-4</c:v>
              </c:pt>
              <c:pt idx="162">
                <c:v>-1.7053488706892587E-4</c:v>
              </c:pt>
              <c:pt idx="163">
                <c:v>-1.778491782737209E-4</c:v>
              </c:pt>
              <c:pt idx="164">
                <c:v>-2.3947269457261041E-4</c:v>
              </c:pt>
              <c:pt idx="165">
                <c:v>-2.2578396094334707E-4</c:v>
              </c:pt>
              <c:pt idx="166">
                <c:v>-1.8304152773613303E-4</c:v>
              </c:pt>
              <c:pt idx="167">
                <c:v>-1.4799762888253556E-4</c:v>
              </c:pt>
              <c:pt idx="168">
                <c:v>-2.6766335928595701E-4</c:v>
              </c:pt>
              <c:pt idx="169">
                <c:v>-3.034961874433962E-4</c:v>
              </c:pt>
              <c:pt idx="170">
                <c:v>-3.9937413183579611E-4</c:v>
              </c:pt>
              <c:pt idx="171">
                <c:v>-3.7342894120414547E-4</c:v>
              </c:pt>
              <c:pt idx="172">
                <c:v>-6.112961418522411E-4</c:v>
              </c:pt>
              <c:pt idx="173">
                <c:v>-6.0600075464539401E-4</c:v>
              </c:pt>
              <c:pt idx="174">
                <c:v>-5.1154421317204789E-4</c:v>
              </c:pt>
              <c:pt idx="175">
                <c:v>-1.1931582421483788E-3</c:v>
              </c:pt>
              <c:pt idx="176">
                <c:v>-1.0825209301177231E-3</c:v>
              </c:pt>
              <c:pt idx="177">
                <c:v>-8.6201719651638831E-4</c:v>
              </c:pt>
              <c:pt idx="178">
                <c:v>-8.5821159467219311E-4</c:v>
              </c:pt>
              <c:pt idx="179">
                <c:v>-7.9411627535578677E-4</c:v>
              </c:pt>
              <c:pt idx="180">
                <c:v>-7.7607722688855744E-4</c:v>
              </c:pt>
              <c:pt idx="181">
                <c:v>-9.4047993467129558E-4</c:v>
              </c:pt>
              <c:pt idx="182">
                <c:v>-8.8118098291868727E-4</c:v>
              </c:pt>
              <c:pt idx="183">
                <c:v>-8.3183985376998929E-4</c:v>
              </c:pt>
              <c:pt idx="184">
                <c:v>-7.5410801759865211E-4</c:v>
              </c:pt>
              <c:pt idx="185">
                <c:v>-9.5605007839697713E-4</c:v>
              </c:pt>
              <c:pt idx="186">
                <c:v>-8.0538507519274183E-4</c:v>
              </c:pt>
              <c:pt idx="187">
                <c:v>-6.7585326461067552E-4</c:v>
              </c:pt>
              <c:pt idx="188">
                <c:v>-7.8255042136573453E-4</c:v>
              </c:pt>
              <c:pt idx="189">
                <c:v>-8.1179286918936023E-4</c:v>
              </c:pt>
              <c:pt idx="190">
                <c:v>-8.673647415915227E-4</c:v>
              </c:pt>
              <c:pt idx="191">
                <c:v>-4.029441188563182E-4</c:v>
              </c:pt>
              <c:pt idx="192">
                <c:v>-7.233796342868494E-4</c:v>
              </c:pt>
              <c:pt idx="193">
                <c:v>-1.4603869038987298E-4</c:v>
              </c:pt>
              <c:pt idx="194">
                <c:v>-4.4364921704756005E-4</c:v>
              </c:pt>
              <c:pt idx="195">
                <c:v>-2.3027116744480048E-4</c:v>
              </c:pt>
              <c:pt idx="196">
                <c:v>1.1573137369151554E-4</c:v>
              </c:pt>
              <c:pt idx="197">
                <c:v>-3.4508465240909274E-4</c:v>
              </c:pt>
              <c:pt idx="198">
                <c:v>-1.2752835133600195E-4</c:v>
              </c:pt>
              <c:pt idx="199">
                <c:v>3.0755518741208351E-4</c:v>
              </c:pt>
              <c:pt idx="200">
                <c:v>-8.1070448093272294E-5</c:v>
              </c:pt>
              <c:pt idx="201">
                <c:v>-3.3840205465578821E-4</c:v>
              </c:pt>
              <c:pt idx="202">
                <c:v>-4.5638936903152493E-4</c:v>
              </c:pt>
              <c:pt idx="203">
                <c:v>-6.5561997540067318E-4</c:v>
              </c:pt>
              <c:pt idx="204">
                <c:v>-6.904423632363673E-4</c:v>
              </c:pt>
              <c:pt idx="205">
                <c:v>-1.18735295696375E-3</c:v>
              </c:pt>
              <c:pt idx="206">
                <c:v>-1.8830504834982287E-3</c:v>
              </c:pt>
              <c:pt idx="207">
                <c:v>-2.5871934683675381E-3</c:v>
              </c:pt>
              <c:pt idx="208">
                <c:v>-3.0566711181513459E-3</c:v>
              </c:pt>
              <c:pt idx="209">
                <c:v>-2.0049937777766214E-3</c:v>
              </c:pt>
              <c:pt idx="210">
                <c:v>-2.5645421661160905E-3</c:v>
              </c:pt>
              <c:pt idx="211">
                <c:v>-3.0685776146509962E-3</c:v>
              </c:pt>
              <c:pt idx="212">
                <c:v>-3.3346149630260288E-3</c:v>
              </c:pt>
              <c:pt idx="213">
                <c:v>-3.5067891038154777E-3</c:v>
              </c:pt>
              <c:pt idx="214">
                <c:v>-2.9152764393735944E-3</c:v>
              </c:pt>
              <c:pt idx="215">
                <c:v>-1.7810284541392317E-3</c:v>
              </c:pt>
              <c:pt idx="216">
                <c:v>-1.691328710168457E-3</c:v>
              </c:pt>
              <c:pt idx="217">
                <c:v>-1.9659639709841904E-3</c:v>
              </c:pt>
              <c:pt idx="218">
                <c:v>-1.9726061762026358E-3</c:v>
              </c:pt>
              <c:pt idx="219">
                <c:v>-2.2137582555635206E-3</c:v>
              </c:pt>
              <c:pt idx="220">
                <c:v>-2.1679890281372577E-3</c:v>
              </c:pt>
              <c:pt idx="221">
                <c:v>-2.0254213797736885E-3</c:v>
              </c:pt>
              <c:pt idx="222">
                <c:v>-2.2161899219165317E-3</c:v>
              </c:pt>
              <c:pt idx="223">
                <c:v>-3.0703048347056621E-3</c:v>
              </c:pt>
              <c:pt idx="224">
                <c:v>-2.4119825595079461E-3</c:v>
              </c:pt>
              <c:pt idx="225">
                <c:v>-2.5914325265786829E-3</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-6.4839904587557647E-4</c:v>
              </c:pt>
              <c:pt idx="1">
                <c:v>-5.9696230098924745E-4</c:v>
              </c:pt>
              <c:pt idx="2">
                <c:v>-8.1690417932775254E-4</c:v>
              </c:pt>
              <c:pt idx="3">
                <c:v>-6.4750796859348099E-4</c:v>
              </c:pt>
              <c:pt idx="4">
                <c:v>-7.034740695582108E-4</c:v>
              </c:pt>
              <c:pt idx="5">
                <c:v>-6.0032004251974499E-4</c:v>
              </c:pt>
              <c:pt idx="6">
                <c:v>-7.1514273490280787E-4</c:v>
              </c:pt>
              <c:pt idx="7">
                <c:v>-6.4598113004493024E-4</c:v>
              </c:pt>
              <c:pt idx="8">
                <c:v>-7.2395784580923136E-4</c:v>
              </c:pt>
              <c:pt idx="9">
                <c:v>-8.0277510577316912E-4</c:v>
              </c:pt>
              <c:pt idx="10">
                <c:v>-6.1372362491162174E-4</c:v>
              </c:pt>
              <c:pt idx="11">
                <c:v>-6.7285001593280955E-4</c:v>
              </c:pt>
              <c:pt idx="12">
                <c:v>-7.0142225932304215E-4</c:v>
              </c:pt>
              <c:pt idx="13">
                <c:v>-7.7815236371963205E-4</c:v>
              </c:pt>
              <c:pt idx="14">
                <c:v>-7.050833245880458E-4</c:v>
              </c:pt>
              <c:pt idx="15">
                <c:v>-7.4037172069422346E-4</c:v>
              </c:pt>
              <c:pt idx="16">
                <c:v>-8.0970584098199918E-4</c:v>
              </c:pt>
              <c:pt idx="17">
                <c:v>-7.2690873912814797E-4</c:v>
              </c:pt>
              <c:pt idx="18">
                <c:v>-6.2282236633629949E-4</c:v>
              </c:pt>
              <c:pt idx="19">
                <c:v>-6.3042728629608517E-4</c:v>
              </c:pt>
              <c:pt idx="20">
                <c:v>-7.0267995998925443E-4</c:v>
              </c:pt>
              <c:pt idx="21">
                <c:v>-7.2552787855047381E-4</c:v>
              </c:pt>
              <c:pt idx="22">
                <c:v>-6.948492193293201E-4</c:v>
              </c:pt>
              <c:pt idx="23">
                <c:v>-6.4972420854219888E-4</c:v>
              </c:pt>
              <c:pt idx="24">
                <c:v>-6.415683106466986E-4</c:v>
              </c:pt>
              <c:pt idx="25">
                <c:v>-5.444913074774449E-4</c:v>
              </c:pt>
              <c:pt idx="26">
                <c:v>-6.864336756124466E-4</c:v>
              </c:pt>
              <c:pt idx="27">
                <c:v>-6.0019886632957484E-4</c:v>
              </c:pt>
              <c:pt idx="28">
                <c:v>-6.085564997282526E-4</c:v>
              </c:pt>
              <c:pt idx="29">
                <c:v>-6.4946819000321536E-4</c:v>
              </c:pt>
              <c:pt idx="30">
                <c:v>-5.4833558087943976E-4</c:v>
              </c:pt>
              <c:pt idx="31">
                <c:v>-5.0461130930858685E-4</c:v>
              </c:pt>
              <c:pt idx="32">
                <c:v>-5.3673391448340996E-4</c:v>
              </c:pt>
              <c:pt idx="33">
                <c:v>-5.689624696919417E-4</c:v>
              </c:pt>
              <c:pt idx="34">
                <c:v>-6.6184433651212977E-4</c:v>
              </c:pt>
              <c:pt idx="35">
                <c:v>-5.8903360030388753E-4</c:v>
              </c:pt>
              <c:pt idx="36">
                <c:v>-5.5067544213781609E-4</c:v>
              </c:pt>
              <c:pt idx="37">
                <c:v>-4.3943369154944605E-4</c:v>
              </c:pt>
              <c:pt idx="38">
                <c:v>-4.1325174805069642E-4</c:v>
              </c:pt>
              <c:pt idx="39">
                <c:v>-3.2967784343378745E-4</c:v>
              </c:pt>
              <c:pt idx="40">
                <c:v>-4.3102598917466511E-4</c:v>
              </c:pt>
              <c:pt idx="41">
                <c:v>-3.8101945971705074E-4</c:v>
              </c:pt>
              <c:pt idx="42">
                <c:v>-3.5113510332816501E-4</c:v>
              </c:pt>
              <c:pt idx="43">
                <c:v>-2.1619973220293588E-4</c:v>
              </c:pt>
              <c:pt idx="44">
                <c:v>-3.7364005666951143E-4</c:v>
              </c:pt>
              <c:pt idx="45">
                <c:v>-4.5795308285267945E-4</c:v>
              </c:pt>
              <c:pt idx="46">
                <c:v>-4.7836289204060341E-4</c:v>
              </c:pt>
              <c:pt idx="47">
                <c:v>-4.0214783837758778E-4</c:v>
              </c:pt>
              <c:pt idx="48">
                <c:v>-3.8176750265911635E-4</c:v>
              </c:pt>
              <c:pt idx="49">
                <c:v>-4.381149671201893E-4</c:v>
              </c:pt>
              <c:pt idx="50">
                <c:v>-6.7167601892815024E-4</c:v>
              </c:pt>
              <c:pt idx="51">
                <c:v>-6.0612852030831493E-4</c:v>
              </c:pt>
              <c:pt idx="52">
                <c:v>-7.0520376343333635E-4</c:v>
              </c:pt>
              <c:pt idx="53">
                <c:v>-6.9536442255063117E-4</c:v>
              </c:pt>
              <c:pt idx="54">
                <c:v>-5.0075003997026039E-4</c:v>
              </c:pt>
              <c:pt idx="55">
                <c:v>-4.6602107219278029E-4</c:v>
              </c:pt>
              <c:pt idx="56">
                <c:v>-4.9353600919649571E-4</c:v>
              </c:pt>
              <c:pt idx="57">
                <c:v>-6.1033634632396739E-4</c:v>
              </c:pt>
              <c:pt idx="58">
                <c:v>-8.365328719354691E-4</c:v>
              </c:pt>
              <c:pt idx="59">
                <c:v>-1.0927353311495898E-3</c:v>
              </c:pt>
              <c:pt idx="60">
                <c:v>-8.3349823475425738E-4</c:v>
              </c:pt>
              <c:pt idx="61">
                <c:v>-8.2735584983561062E-4</c:v>
              </c:pt>
              <c:pt idx="62">
                <c:v>-9.8105086360628004E-4</c:v>
              </c:pt>
              <c:pt idx="63">
                <c:v>-1.0460704313409368E-3</c:v>
              </c:pt>
              <c:pt idx="64">
                <c:v>-1.2656403482407953E-3</c:v>
              </c:pt>
              <c:pt idx="65">
                <c:v>-1.6511809461021763E-3</c:v>
              </c:pt>
              <c:pt idx="66">
                <c:v>-1.4081552282409339E-3</c:v>
              </c:pt>
              <c:pt idx="67">
                <c:v>-1.3306243030015358E-3</c:v>
              </c:pt>
              <c:pt idx="68">
                <c:v>-1.3197903233482956E-3</c:v>
              </c:pt>
              <c:pt idx="69">
                <c:v>-1.5458807686622316E-3</c:v>
              </c:pt>
              <c:pt idx="70">
                <c:v>-1.3645343899933865E-3</c:v>
              </c:pt>
              <c:pt idx="71">
                <c:v>-1.5540988491546301E-3</c:v>
              </c:pt>
              <c:pt idx="72">
                <c:v>-1.5509211647691588E-3</c:v>
              </c:pt>
              <c:pt idx="73">
                <c:v>-1.5097583260138643E-3</c:v>
              </c:pt>
              <c:pt idx="74">
                <c:v>-1.2129654456421377E-3</c:v>
              </c:pt>
              <c:pt idx="75">
                <c:v>-1.369205023550325E-3</c:v>
              </c:pt>
              <c:pt idx="76">
                <c:v>-1.2771743186507931E-3</c:v>
              </c:pt>
              <c:pt idx="77">
                <c:v>-1.1914448658709178E-3</c:v>
              </c:pt>
              <c:pt idx="78">
                <c:v>-1.1208383890603717E-3</c:v>
              </c:pt>
              <c:pt idx="79">
                <c:v>-1.1692050271771893E-3</c:v>
              </c:pt>
              <c:pt idx="80">
                <c:v>-1.1713502206087711E-3</c:v>
              </c:pt>
              <c:pt idx="81">
                <c:v>-1.1934439956203685E-3</c:v>
              </c:pt>
              <c:pt idx="82">
                <c:v>-1.0949859165310905E-3</c:v>
              </c:pt>
              <c:pt idx="83">
                <c:v>-9.4617319866914236E-4</c:v>
              </c:pt>
              <c:pt idx="84">
                <c:v>-9.6605707588059747E-4</c:v>
              </c:pt>
              <c:pt idx="85">
                <c:v>-1.1622845090405994E-3</c:v>
              </c:pt>
              <c:pt idx="86">
                <c:v>-1.0623652472345404E-3</c:v>
              </c:pt>
              <c:pt idx="87">
                <c:v>-1.2729343441666998E-3</c:v>
              </c:pt>
              <c:pt idx="88">
                <c:v>-1.5374119850275858E-3</c:v>
              </c:pt>
              <c:pt idx="89">
                <c:v>-1.2436960132940606E-3</c:v>
              </c:pt>
              <c:pt idx="90">
                <c:v>-1.7016814479819647E-3</c:v>
              </c:pt>
              <c:pt idx="91">
                <c:v>-1.5338085221294517E-3</c:v>
              </c:pt>
              <c:pt idx="92">
                <c:v>-1.4063816283677697E-3</c:v>
              </c:pt>
              <c:pt idx="93">
                <c:v>-1.3534438360226792E-3</c:v>
              </c:pt>
              <c:pt idx="94">
                <c:v>-1.2206534876842152E-3</c:v>
              </c:pt>
              <c:pt idx="95">
                <c:v>-1.3140727722814576E-3</c:v>
              </c:pt>
              <c:pt idx="96">
                <c:v>-1.8159954198001371E-3</c:v>
              </c:pt>
              <c:pt idx="97">
                <c:v>-1.8655567594117804E-3</c:v>
              </c:pt>
              <c:pt idx="98">
                <c:v>-1.5415059228394944E-3</c:v>
              </c:pt>
              <c:pt idx="99">
                <c:v>-1.7276709841726491E-3</c:v>
              </c:pt>
              <c:pt idx="100">
                <c:v>-1.5564973678851527E-3</c:v>
              </c:pt>
              <c:pt idx="101">
                <c:v>-1.6155121440458104E-3</c:v>
              </c:pt>
              <c:pt idx="102">
                <c:v>-1.8848807827288952E-3</c:v>
              </c:pt>
              <c:pt idx="103">
                <c:v>-1.6802183643771459E-3</c:v>
              </c:pt>
              <c:pt idx="104">
                <c:v>-1.7820559001741677E-3</c:v>
              </c:pt>
              <c:pt idx="105">
                <c:v>-3.2327222695089442E-3</c:v>
              </c:pt>
              <c:pt idx="106">
                <c:v>-2.4421045588165296E-3</c:v>
              </c:pt>
              <c:pt idx="107">
                <c:v>-2.3416403269847642E-3</c:v>
              </c:pt>
              <c:pt idx="108">
                <c:v>-2.0092946146961022E-3</c:v>
              </c:pt>
              <c:pt idx="109">
                <c:v>-1.9870016235764842E-3</c:v>
              </c:pt>
              <c:pt idx="110">
                <c:v>-1.9965468346640892E-3</c:v>
              </c:pt>
              <c:pt idx="111">
                <c:v>-2.6209639016919715E-3</c:v>
              </c:pt>
              <c:pt idx="112">
                <c:v>-2.8669675354569824E-3</c:v>
              </c:pt>
              <c:pt idx="113">
                <c:v>-2.9982884249978394E-3</c:v>
              </c:pt>
              <c:pt idx="114">
                <c:v>-2.8601188634894067E-3</c:v>
              </c:pt>
              <c:pt idx="115">
                <c:v>-1.5811522319830172E-3</c:v>
              </c:pt>
              <c:pt idx="116">
                <c:v>-1.8773240382844666E-3</c:v>
              </c:pt>
              <c:pt idx="117">
                <c:v>-1.6166659310657421E-3</c:v>
              </c:pt>
              <c:pt idx="118">
                <c:v>-1.4240664503132538E-3</c:v>
              </c:pt>
              <c:pt idx="119">
                <c:v>-3.8794075778866245E-3</c:v>
              </c:pt>
              <c:pt idx="120">
                <c:v>-3.6433973735535505E-3</c:v>
              </c:pt>
              <c:pt idx="121">
                <c:v>-3.2213584242537408E-3</c:v>
              </c:pt>
              <c:pt idx="122">
                <c:v>-3.6950213718764308E-3</c:v>
              </c:pt>
              <c:pt idx="123">
                <c:v>-3.6978430062099919E-3</c:v>
              </c:pt>
              <c:pt idx="124">
                <c:v>-3.8150984416400356E-3</c:v>
              </c:pt>
              <c:pt idx="125">
                <c:v>-3.4728699793819861E-3</c:v>
              </c:pt>
              <c:pt idx="126">
                <c:v>-3.1961801488750701E-3</c:v>
              </c:pt>
              <c:pt idx="127">
                <c:v>-2.5171922240011077E-3</c:v>
              </c:pt>
              <c:pt idx="128">
                <c:v>-3.1101650275297248E-3</c:v>
              </c:pt>
              <c:pt idx="129">
                <c:v>-2.9604052425500128E-3</c:v>
              </c:pt>
              <c:pt idx="130">
                <c:v>-2.091507070027207E-3</c:v>
              </c:pt>
              <c:pt idx="131">
                <c:v>-2.1361166750076014E-3</c:v>
              </c:pt>
              <c:pt idx="132">
                <c:v>-1.4813646145398511E-3</c:v>
              </c:pt>
              <c:pt idx="133">
                <c:v>-1.2751990674522524E-3</c:v>
              </c:pt>
              <c:pt idx="134">
                <c:v>-1.1680244172235935E-3</c:v>
              </c:pt>
              <c:pt idx="135">
                <c:v>-1.0313643531894325E-3</c:v>
              </c:pt>
              <c:pt idx="136">
                <c:v>-1.1584086352672376E-3</c:v>
              </c:pt>
              <c:pt idx="137">
                <c:v>-9.0534742321605284E-4</c:v>
              </c:pt>
              <c:pt idx="138">
                <c:v>-2.0391942730673657E-4</c:v>
              </c:pt>
              <c:pt idx="139">
                <c:v>-3.7990941205453514E-5</c:v>
              </c:pt>
              <c:pt idx="140">
                <c:v>-1.4903996447256004E-4</c:v>
              </c:pt>
              <c:pt idx="141">
                <c:v>-2.1437859203093102E-4</c:v>
              </c:pt>
              <c:pt idx="142">
                <c:v>-9.8016761851515215E-5</c:v>
              </c:pt>
              <c:pt idx="143">
                <c:v>-1.5474631307242986E-4</c:v>
              </c:pt>
              <c:pt idx="144">
                <c:v>-1.1920372316193289E-4</c:v>
              </c:pt>
              <c:pt idx="145">
                <c:v>-2.4680694187383117E-4</c:v>
              </c:pt>
              <c:pt idx="146">
                <c:v>-3.9687313202321387E-4</c:v>
              </c:pt>
              <c:pt idx="147">
                <c:v>-3.8354504004583162E-4</c:v>
              </c:pt>
              <c:pt idx="148">
                <c:v>-4.6418252147451759E-4</c:v>
              </c:pt>
              <c:pt idx="149">
                <c:v>-1.3751671911316432E-4</c:v>
              </c:pt>
              <c:pt idx="150">
                <c:v>2.0994134546104042E-4</c:v>
              </c:pt>
              <c:pt idx="151">
                <c:v>1.4230202344250553E-4</c:v>
              </c:pt>
              <c:pt idx="152">
                <c:v>1.5436007014472725E-4</c:v>
              </c:pt>
              <c:pt idx="153">
                <c:v>-2.886828188064228E-4</c:v>
              </c:pt>
              <c:pt idx="154">
                <c:v>1.1941365772455245E-4</c:v>
              </c:pt>
              <c:pt idx="155">
                <c:v>2.7341524620112172E-4</c:v>
              </c:pt>
              <c:pt idx="156">
                <c:v>5.2600362508494587E-4</c:v>
              </c:pt>
              <c:pt idx="157">
                <c:v>3.0345609862343956E-4</c:v>
              </c:pt>
              <c:pt idx="158">
                <c:v>7.4379769526867427E-4</c:v>
              </c:pt>
              <c:pt idx="159">
                <c:v>1.0054197124548117E-3</c:v>
              </c:pt>
              <c:pt idx="160">
                <c:v>1.2846912751673688E-3</c:v>
              </c:pt>
              <c:pt idx="161">
                <c:v>9.2369393217246688E-4</c:v>
              </c:pt>
              <c:pt idx="162">
                <c:v>1.3914297533005212E-3</c:v>
              </c:pt>
              <c:pt idx="163">
                <c:v>1.5282607627378898E-3</c:v>
              </c:pt>
              <c:pt idx="164">
                <c:v>1.8723270590480451E-3</c:v>
              </c:pt>
              <c:pt idx="165">
                <c:v>2.5517155619096178E-3</c:v>
              </c:pt>
              <c:pt idx="166">
                <c:v>2.7083225276280805E-3</c:v>
              </c:pt>
              <c:pt idx="167">
                <c:v>2.5718939824094672E-3</c:v>
              </c:pt>
              <c:pt idx="168">
                <c:v>2.9163268319577014E-3</c:v>
              </c:pt>
              <c:pt idx="169">
                <c:v>3.3180984298918598E-3</c:v>
              </c:pt>
              <c:pt idx="170">
                <c:v>3.6438303896476438E-3</c:v>
              </c:pt>
              <c:pt idx="171">
                <c:v>4.3734216028748982E-3</c:v>
              </c:pt>
              <c:pt idx="172">
                <c:v>4.7287644453158665E-3</c:v>
              </c:pt>
              <c:pt idx="173">
                <c:v>4.5058140663350151E-3</c:v>
              </c:pt>
              <c:pt idx="174">
                <c:v>5.8481076403617488E-3</c:v>
              </c:pt>
              <c:pt idx="175">
                <c:v>6.275783463124864E-3</c:v>
              </c:pt>
              <c:pt idx="176">
                <c:v>7.5728715559828059E-3</c:v>
              </c:pt>
              <c:pt idx="177">
                <c:v>8.6033826295542574E-3</c:v>
              </c:pt>
              <c:pt idx="178">
                <c:v>8.488275982814545E-3</c:v>
              </c:pt>
              <c:pt idx="179">
                <c:v>7.5769604166235696E-3</c:v>
              </c:pt>
              <c:pt idx="180">
                <c:v>8.6105980025239573E-3</c:v>
              </c:pt>
              <c:pt idx="181">
                <c:v>1.0375553874897588E-2</c:v>
              </c:pt>
              <c:pt idx="182">
                <c:v>1.0169449512194636E-2</c:v>
              </c:pt>
              <c:pt idx="183">
                <c:v>1.0241490593083756E-2</c:v>
              </c:pt>
              <c:pt idx="184">
                <c:v>1.1452784755232369E-2</c:v>
              </c:pt>
              <c:pt idx="185">
                <c:v>1.1063665675717609E-2</c:v>
              </c:pt>
              <c:pt idx="186">
                <c:v>1.1636959963166757E-2</c:v>
              </c:pt>
              <c:pt idx="187">
                <c:v>1.167656348176563E-2</c:v>
              </c:pt>
              <c:pt idx="188">
                <c:v>1.0920895927451444E-2</c:v>
              </c:pt>
              <c:pt idx="189">
                <c:v>1.0237254396159185E-2</c:v>
              </c:pt>
              <c:pt idx="190">
                <c:v>9.4378234294124185E-3</c:v>
              </c:pt>
              <c:pt idx="191">
                <c:v>9.5312425659436588E-3</c:v>
              </c:pt>
              <c:pt idx="192">
                <c:v>9.4441587520793131E-3</c:v>
              </c:pt>
              <c:pt idx="193">
                <c:v>9.1691398967598137E-3</c:v>
              </c:pt>
              <c:pt idx="194">
                <c:v>9.2545990309169917E-3</c:v>
              </c:pt>
              <c:pt idx="195">
                <c:v>9.0739272169761184E-3</c:v>
              </c:pt>
              <c:pt idx="196">
                <c:v>8.4006313525051696E-3</c:v>
              </c:pt>
              <c:pt idx="197">
                <c:v>9.4224720640461012E-3</c:v>
              </c:pt>
              <c:pt idx="198">
                <c:v>1.1168922163529065E-2</c:v>
              </c:pt>
              <c:pt idx="199">
                <c:v>1.1035169410409731E-2</c:v>
              </c:pt>
              <c:pt idx="200">
                <c:v>1.1841456287853375E-2</c:v>
              </c:pt>
              <c:pt idx="201">
                <c:v>9.8992415681582822E-3</c:v>
              </c:pt>
              <c:pt idx="202">
                <c:v>1.0543813798407855E-2</c:v>
              </c:pt>
              <c:pt idx="203">
                <c:v>1.2126551913008626E-2</c:v>
              </c:pt>
              <c:pt idx="204">
                <c:v>1.3744548474718425E-2</c:v>
              </c:pt>
              <c:pt idx="205">
                <c:v>1.5551735444251584E-2</c:v>
              </c:pt>
              <c:pt idx="206">
                <c:v>1.7403834436603739E-2</c:v>
              </c:pt>
              <c:pt idx="207">
                <c:v>1.8875484689976539E-2</c:v>
              </c:pt>
              <c:pt idx="208">
                <c:v>1.9879678066532486E-2</c:v>
              </c:pt>
              <c:pt idx="209">
                <c:v>1.6018146370216056E-2</c:v>
              </c:pt>
              <c:pt idx="210">
                <c:v>1.8855967235347194E-2</c:v>
              </c:pt>
              <c:pt idx="211">
                <c:v>1.9220465706707893E-2</c:v>
              </c:pt>
              <c:pt idx="212">
                <c:v>2.0232926004695635E-2</c:v>
              </c:pt>
              <c:pt idx="213">
                <c:v>1.9879376326309955E-2</c:v>
              </c:pt>
              <c:pt idx="214">
                <c:v>1.968714045490471E-2</c:v>
              </c:pt>
              <c:pt idx="215">
                <c:v>2.0135606225826226E-2</c:v>
              </c:pt>
              <c:pt idx="216">
                <c:v>1.833149419953204E-2</c:v>
              </c:pt>
              <c:pt idx="217">
                <c:v>1.9190371564929795E-2</c:v>
              </c:pt>
              <c:pt idx="218">
                <c:v>1.9067858150443946E-2</c:v>
              </c:pt>
              <c:pt idx="219">
                <c:v>1.8697338242708278E-2</c:v>
              </c:pt>
              <c:pt idx="220">
                <c:v>1.9843957494359122E-2</c:v>
              </c:pt>
              <c:pt idx="221">
                <c:v>2.2074226089662093E-2</c:v>
              </c:pt>
              <c:pt idx="222">
                <c:v>2.357521125284685E-2</c:v>
              </c:pt>
              <c:pt idx="223">
                <c:v>2.1762412395300659E-2</c:v>
              </c:pt>
              <c:pt idx="224">
                <c:v>2.2099793213391346E-2</c:v>
              </c:pt>
              <c:pt idx="225">
                <c:v>2.218018674847674E-2</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-4.6966918427251449E-4</c:v>
              </c:pt>
              <c:pt idx="1">
                <c:v>-3.153077962410454E-4</c:v>
              </c:pt>
              <c:pt idx="2">
                <c:v>-6.264850496884197E-4</c:v>
              </c:pt>
              <c:pt idx="3">
                <c:v>-5.531623455722563E-4</c:v>
              </c:pt>
              <c:pt idx="4">
                <c:v>-4.7497519620937848E-4</c:v>
              </c:pt>
              <c:pt idx="5">
                <c:v>-2.5541426331788614E-4</c:v>
              </c:pt>
              <c:pt idx="6">
                <c:v>-4.2479473752295014E-4</c:v>
              </c:pt>
              <c:pt idx="7">
                <c:v>-2.9966670685615453E-4</c:v>
              </c:pt>
              <c:pt idx="8">
                <c:v>-3.4842439169369219E-4</c:v>
              </c:pt>
              <c:pt idx="9">
                <c:v>-3.8522164523804284E-4</c:v>
              </c:pt>
              <c:pt idx="10">
                <c:v>-2.9925865172455473E-5</c:v>
              </c:pt>
              <c:pt idx="11">
                <c:v>-2.5374257202826406E-4</c:v>
              </c:pt>
              <c:pt idx="12">
                <c:v>-4.0691045211300482E-4</c:v>
              </c:pt>
              <c:pt idx="13">
                <c:v>-6.1136875698931806E-4</c:v>
              </c:pt>
              <c:pt idx="14">
                <c:v>-6.0081993117150204E-4</c:v>
              </c:pt>
              <c:pt idx="15">
                <c:v>-6.2713534948232266E-4</c:v>
              </c:pt>
              <c:pt idx="16">
                <c:v>-8.4045815440733499E-4</c:v>
              </c:pt>
              <c:pt idx="17">
                <c:v>-9.837078152142686E-4</c:v>
              </c:pt>
              <c:pt idx="18">
                <c:v>-1.0812642585307705E-3</c:v>
              </c:pt>
              <c:pt idx="19">
                <c:v>-1.1468876838682963E-3</c:v>
              </c:pt>
              <c:pt idx="20">
                <c:v>-8.7963546961583019E-4</c:v>
              </c:pt>
              <c:pt idx="21">
                <c:v>-1.1985536993446469E-3</c:v>
              </c:pt>
              <c:pt idx="22">
                <c:v>-1.439678088497954E-3</c:v>
              </c:pt>
              <c:pt idx="23">
                <c:v>-1.2809610394556332E-3</c:v>
              </c:pt>
              <c:pt idx="24">
                <c:v>-1.3093692349366241E-3</c:v>
              </c:pt>
              <c:pt idx="25">
                <c:v>-9.6951918848658079E-4</c:v>
              </c:pt>
              <c:pt idx="26">
                <c:v>-9.1277437151170756E-4</c:v>
              </c:pt>
              <c:pt idx="27">
                <c:v>-8.9644402479275252E-4</c:v>
              </c:pt>
              <c:pt idx="28">
                <c:v>-1.0996591129018268E-3</c:v>
              </c:pt>
              <c:pt idx="29">
                <c:v>-1.2909668073832479E-3</c:v>
              </c:pt>
              <c:pt idx="30">
                <c:v>-1.2562447923378478E-3</c:v>
              </c:pt>
              <c:pt idx="31">
                <c:v>-9.9443136024429278E-4</c:v>
              </c:pt>
              <c:pt idx="32">
                <c:v>-1.0520340596716631E-3</c:v>
              </c:pt>
              <c:pt idx="33">
                <c:v>-1.2634459118314372E-3</c:v>
              </c:pt>
              <c:pt idx="34">
                <c:v>-1.3223056937722297E-3</c:v>
              </c:pt>
              <c:pt idx="35">
                <c:v>-1.1484000136699573E-3</c:v>
              </c:pt>
              <c:pt idx="36">
                <c:v>-1.0903270677977835E-3</c:v>
              </c:pt>
              <c:pt idx="37">
                <c:v>-1.194873013242539E-3</c:v>
              </c:pt>
              <c:pt idx="38">
                <c:v>-1.3545516586940369E-3</c:v>
              </c:pt>
              <c:pt idx="39">
                <c:v>-1.3656032831205172E-3</c:v>
              </c:pt>
              <c:pt idx="40">
                <c:v>-1.673843098521483E-3</c:v>
              </c:pt>
              <c:pt idx="41">
                <c:v>-1.9464387658070337E-3</c:v>
              </c:pt>
              <c:pt idx="42">
                <c:v>-1.9091665947376607E-3</c:v>
              </c:pt>
              <c:pt idx="43">
                <c:v>-2.0137803757356585E-3</c:v>
              </c:pt>
              <c:pt idx="44">
                <c:v>-2.3953012922533312E-3</c:v>
              </c:pt>
              <c:pt idx="45">
                <c:v>-2.58759286553777E-3</c:v>
              </c:pt>
              <c:pt idx="46">
                <c:v>-2.249804864518503E-3</c:v>
              </c:pt>
              <c:pt idx="47">
                <c:v>-1.830695525558833E-3</c:v>
              </c:pt>
              <c:pt idx="48">
                <c:v>-2.1811877187168428E-3</c:v>
              </c:pt>
              <c:pt idx="49">
                <c:v>-2.3902133211045114E-3</c:v>
              </c:pt>
              <c:pt idx="50">
                <c:v>-2.8000135043385259E-3</c:v>
              </c:pt>
              <c:pt idx="51">
                <c:v>-3.0608791293061798E-3</c:v>
              </c:pt>
              <c:pt idx="52">
                <c:v>-3.1408820244580192E-3</c:v>
              </c:pt>
              <c:pt idx="53">
                <c:v>-2.9628155770708756E-3</c:v>
              </c:pt>
              <c:pt idx="54">
                <c:v>-2.3567925079184234E-3</c:v>
              </c:pt>
              <c:pt idx="55">
                <c:v>-2.4851320417789342E-3</c:v>
              </c:pt>
              <c:pt idx="56">
                <c:v>-2.6799687543034487E-3</c:v>
              </c:pt>
              <c:pt idx="57">
                <c:v>-2.7920176828278996E-3</c:v>
              </c:pt>
              <c:pt idx="58">
                <c:v>-3.3077457919072112E-3</c:v>
              </c:pt>
              <c:pt idx="59">
                <c:v>-3.9738459939704669E-3</c:v>
              </c:pt>
              <c:pt idx="60">
                <c:v>-4.8949428405994245E-3</c:v>
              </c:pt>
              <c:pt idx="61">
                <c:v>-4.729332894988135E-3</c:v>
              </c:pt>
              <c:pt idx="62">
                <c:v>-5.3839514277221889E-3</c:v>
              </c:pt>
              <c:pt idx="63">
                <c:v>-5.0208298303022333E-3</c:v>
              </c:pt>
              <c:pt idx="64">
                <c:v>-5.3426447526256412E-3</c:v>
              </c:pt>
              <c:pt idx="65">
                <c:v>-6.2162507596145999E-3</c:v>
              </c:pt>
              <c:pt idx="66">
                <c:v>-6.2789017138826448E-3</c:v>
              </c:pt>
              <c:pt idx="67">
                <c:v>-5.9837496606224951E-3</c:v>
              </c:pt>
              <c:pt idx="68">
                <c:v>-5.615613127699497E-3</c:v>
              </c:pt>
              <c:pt idx="69">
                <c:v>-6.6292380151436918E-3</c:v>
              </c:pt>
              <c:pt idx="70">
                <c:v>-6.27366218189574E-3</c:v>
              </c:pt>
              <c:pt idx="71">
                <c:v>-5.9166142628413595E-3</c:v>
              </c:pt>
              <c:pt idx="72">
                <c:v>-5.7031791500132076E-3</c:v>
              </c:pt>
              <c:pt idx="73">
                <c:v>-5.3578066191813222E-3</c:v>
              </c:pt>
              <c:pt idx="74">
                <c:v>-5.1814794321309258E-3</c:v>
              </c:pt>
              <c:pt idx="75">
                <c:v>-5.5981807929551533E-3</c:v>
              </c:pt>
              <c:pt idx="76">
                <c:v>-5.6950261213049537E-3</c:v>
              </c:pt>
              <c:pt idx="77">
                <c:v>-6.2584319078795433E-3</c:v>
              </c:pt>
              <c:pt idx="78">
                <c:v>-5.541312811145587E-3</c:v>
              </c:pt>
              <c:pt idx="79">
                <c:v>-5.8384576903862655E-3</c:v>
              </c:pt>
              <c:pt idx="80">
                <c:v>-5.2737717832900344E-3</c:v>
              </c:pt>
              <c:pt idx="81">
                <c:v>-6.1539859327446921E-3</c:v>
              </c:pt>
              <c:pt idx="82">
                <c:v>-5.8091701221461281E-3</c:v>
              </c:pt>
              <c:pt idx="83">
                <c:v>-5.6769780261502756E-3</c:v>
              </c:pt>
              <c:pt idx="84">
                <c:v>-6.2650368694143407E-3</c:v>
              </c:pt>
              <c:pt idx="85">
                <c:v>-6.1298610268687177E-3</c:v>
              </c:pt>
              <c:pt idx="86">
                <c:v>-6.4109200393671333E-3</c:v>
              </c:pt>
              <c:pt idx="87">
                <c:v>-6.3545131943831259E-3</c:v>
              </c:pt>
              <c:pt idx="88">
                <c:v>-6.2515782455983444E-3</c:v>
              </c:pt>
              <c:pt idx="89">
                <c:v>-5.5905072950740353E-3</c:v>
              </c:pt>
              <c:pt idx="90">
                <c:v>-4.9031003191994374E-3</c:v>
              </c:pt>
              <c:pt idx="91">
                <c:v>-4.8829895059807824E-3</c:v>
              </c:pt>
              <c:pt idx="92">
                <c:v>-3.9884893705835764E-3</c:v>
              </c:pt>
              <c:pt idx="93">
                <c:v>-3.9571177217999172E-3</c:v>
              </c:pt>
              <c:pt idx="94">
                <c:v>-3.9378569529532502E-3</c:v>
              </c:pt>
              <c:pt idx="95">
                <c:v>-3.7207871923388789E-3</c:v>
              </c:pt>
              <c:pt idx="96">
                <c:v>-3.6005853446336692E-3</c:v>
              </c:pt>
              <c:pt idx="97">
                <c:v>-4.1115560448383342E-3</c:v>
              </c:pt>
              <c:pt idx="98">
                <c:v>-3.8237143366628016E-3</c:v>
              </c:pt>
              <c:pt idx="99">
                <c:v>-3.5513464965944192E-3</c:v>
              </c:pt>
              <c:pt idx="100">
                <c:v>-3.7186478241017255E-3</c:v>
              </c:pt>
              <c:pt idx="101">
                <c:v>-4.0232354891186553E-3</c:v>
              </c:pt>
              <c:pt idx="102">
                <c:v>-4.075672355999824E-3</c:v>
              </c:pt>
              <c:pt idx="103">
                <c:v>-3.6471679702153987E-3</c:v>
              </c:pt>
              <c:pt idx="104">
                <c:v>-4.3201427888187767E-3</c:v>
              </c:pt>
              <c:pt idx="105">
                <c:v>-5.3366638906604119E-3</c:v>
              </c:pt>
              <c:pt idx="106">
                <c:v>-4.0171259194903336E-3</c:v>
              </c:pt>
              <c:pt idx="107">
                <c:v>-4.0109877150047834E-3</c:v>
              </c:pt>
              <c:pt idx="108">
                <c:v>-4.5175730403641855E-3</c:v>
              </c:pt>
              <c:pt idx="109">
                <c:v>-4.2692828440707318E-3</c:v>
              </c:pt>
              <c:pt idx="110">
                <c:v>-4.0551269073989321E-3</c:v>
              </c:pt>
              <c:pt idx="111">
                <c:v>-4.4176796138696225E-3</c:v>
              </c:pt>
              <c:pt idx="112">
                <c:v>-4.4982350430422344E-3</c:v>
              </c:pt>
              <c:pt idx="113">
                <c:v>-4.8610606028494097E-3</c:v>
              </c:pt>
              <c:pt idx="114">
                <c:v>-5.099897864874945E-3</c:v>
              </c:pt>
              <c:pt idx="115">
                <c:v>-3.4044035446401323E-3</c:v>
              </c:pt>
              <c:pt idx="116">
                <c:v>-2.9003603254699976E-3</c:v>
              </c:pt>
              <c:pt idx="117">
                <c:v>-2.4086656797142271E-3</c:v>
              </c:pt>
              <c:pt idx="118">
                <c:v>-2.0983145491802815E-3</c:v>
              </c:pt>
              <c:pt idx="119">
                <c:v>-2.9136845705655025E-3</c:v>
              </c:pt>
              <c:pt idx="120">
                <c:v>-4.2936677180652949E-3</c:v>
              </c:pt>
              <c:pt idx="121">
                <c:v>-6.9558622530925714E-3</c:v>
              </c:pt>
              <c:pt idx="122">
                <c:v>-4.3487819433254936E-3</c:v>
              </c:pt>
              <c:pt idx="123">
                <c:v>-3.3764490593601411E-3</c:v>
              </c:pt>
              <c:pt idx="124">
                <c:v>-3.3162723316807904E-3</c:v>
              </c:pt>
              <c:pt idx="125">
                <c:v>-3.6160532998076567E-3</c:v>
              </c:pt>
              <c:pt idx="126">
                <c:v>-3.5366946642453869E-3</c:v>
              </c:pt>
              <c:pt idx="127">
                <c:v>-4.0149032940215911E-3</c:v>
              </c:pt>
              <c:pt idx="128">
                <c:v>-4.2423059664762446E-3</c:v>
              </c:pt>
              <c:pt idx="129">
                <c:v>-4.1761139924254209E-3</c:v>
              </c:pt>
              <c:pt idx="130">
                <c:v>-3.7072008479020653E-3</c:v>
              </c:pt>
              <c:pt idx="131">
                <c:v>-2.8065216886234306E-3</c:v>
              </c:pt>
              <c:pt idx="132">
                <c:v>-2.4414559662881696E-3</c:v>
              </c:pt>
              <c:pt idx="133">
                <c:v>-2.6252175460432536E-3</c:v>
              </c:pt>
              <c:pt idx="134">
                <c:v>-2.5277541127190885E-3</c:v>
              </c:pt>
              <c:pt idx="135">
                <c:v>-2.4879340841451377E-3</c:v>
              </c:pt>
              <c:pt idx="136">
                <c:v>-2.1943425485347425E-3</c:v>
              </c:pt>
              <c:pt idx="137">
                <c:v>-2.3947155322555187E-3</c:v>
              </c:pt>
              <c:pt idx="138">
                <c:v>-3.0630979168126465E-3</c:v>
              </c:pt>
              <c:pt idx="139">
                <c:v>-2.9918170741358397E-3</c:v>
              </c:pt>
              <c:pt idx="140">
                <c:v>-2.8238990678371963E-3</c:v>
              </c:pt>
              <c:pt idx="141">
                <c:v>-2.6745613384882004E-3</c:v>
              </c:pt>
              <c:pt idx="142">
                <c:v>-2.7107167970514888E-3</c:v>
              </c:pt>
              <c:pt idx="143">
                <c:v>-2.7685719501055078E-3</c:v>
              </c:pt>
              <c:pt idx="144">
                <c:v>-2.8145404885588313E-3</c:v>
              </c:pt>
              <c:pt idx="145">
                <c:v>-3.108976234117143E-3</c:v>
              </c:pt>
              <c:pt idx="146">
                <c:v>-3.0518136574921575E-3</c:v>
              </c:pt>
              <c:pt idx="147">
                <c:v>-2.9800670639910988E-3</c:v>
              </c:pt>
              <c:pt idx="148">
                <c:v>-3.0355325834420877E-3</c:v>
              </c:pt>
              <c:pt idx="149">
                <c:v>-3.2979440964293724E-3</c:v>
              </c:pt>
              <c:pt idx="150">
                <c:v>-2.087863549956099E-3</c:v>
              </c:pt>
              <c:pt idx="151">
                <c:v>-2.7311153149293765E-3</c:v>
              </c:pt>
              <c:pt idx="152">
                <c:v>-3.115566329542884E-3</c:v>
              </c:pt>
              <c:pt idx="153">
                <c:v>-2.2764101952528451E-3</c:v>
              </c:pt>
              <c:pt idx="154">
                <c:v>-2.2086425233056317E-3</c:v>
              </c:pt>
              <c:pt idx="155">
                <c:v>-2.272884400317724E-3</c:v>
              </c:pt>
              <c:pt idx="156">
                <c:v>-2.4953670477048527E-3</c:v>
              </c:pt>
              <c:pt idx="157">
                <c:v>-3.0241404616199526E-3</c:v>
              </c:pt>
              <c:pt idx="158">
                <c:v>-2.0847841391008464E-3</c:v>
              </c:pt>
              <c:pt idx="159">
                <c:v>-2.1017753967583286E-3</c:v>
              </c:pt>
              <c:pt idx="160">
                <c:v>-2.4339054344870562E-3</c:v>
              </c:pt>
              <c:pt idx="161">
                <c:v>-2.3088793651138517E-3</c:v>
              </c:pt>
              <c:pt idx="162">
                <c:v>-2.2377977757551608E-3</c:v>
              </c:pt>
              <c:pt idx="163">
                <c:v>-2.1510520452138839E-3</c:v>
              </c:pt>
              <c:pt idx="164">
                <c:v>-2.2165000173715648E-3</c:v>
              </c:pt>
              <c:pt idx="165">
                <c:v>-2.1128058057316309E-3</c:v>
              </c:pt>
              <c:pt idx="166">
                <c:v>-1.8363456114977757E-3</c:v>
              </c:pt>
              <c:pt idx="167">
                <c:v>-2.1228548449466283E-3</c:v>
              </c:pt>
              <c:pt idx="168">
                <c:v>-1.949621809820175E-3</c:v>
              </c:pt>
              <c:pt idx="169">
                <c:v>-1.7555547609539154E-3</c:v>
              </c:pt>
              <c:pt idx="170">
                <c:v>-1.5856000222088456E-3</c:v>
              </c:pt>
              <c:pt idx="171">
                <c:v>-1.5802332689395392E-3</c:v>
              </c:pt>
              <c:pt idx="172">
                <c:v>-1.292340007666295E-3</c:v>
              </c:pt>
              <c:pt idx="173">
                <c:v>-1.4867156147495282E-3</c:v>
              </c:pt>
              <c:pt idx="174">
                <c:v>-2.1437440887297253E-3</c:v>
              </c:pt>
              <c:pt idx="175">
                <c:v>-2.1219739758000385E-3</c:v>
              </c:pt>
              <c:pt idx="176">
                <c:v>-1.6390825997908299E-3</c:v>
              </c:pt>
              <c:pt idx="177">
                <c:v>-1.6562411858566072E-3</c:v>
              </c:pt>
              <c:pt idx="178">
                <c:v>-1.8294020796854888E-3</c:v>
              </c:pt>
              <c:pt idx="179">
                <c:v>-1.9783370299696675E-3</c:v>
              </c:pt>
              <c:pt idx="180">
                <c:v>-2.3064150420942248E-3</c:v>
              </c:pt>
              <c:pt idx="181">
                <c:v>-2.5370088391468036E-3</c:v>
              </c:pt>
              <c:pt idx="182">
                <c:v>-2.6706005609998707E-3</c:v>
              </c:pt>
              <c:pt idx="183">
                <c:v>-2.5227039144438005E-3</c:v>
              </c:pt>
              <c:pt idx="184">
                <c:v>-2.1320988810165043E-3</c:v>
              </c:pt>
              <c:pt idx="185">
                <c:v>-1.8105160074097953E-3</c:v>
              </c:pt>
              <c:pt idx="186">
                <c:v>-1.5776934628406627E-3</c:v>
              </c:pt>
              <c:pt idx="187">
                <c:v>-1.1900220371429111E-3</c:v>
              </c:pt>
              <c:pt idx="188">
                <c:v>-1.2123867835302717E-3</c:v>
              </c:pt>
              <c:pt idx="189">
                <c:v>-1.283672567861273E-3</c:v>
              </c:pt>
              <c:pt idx="190">
                <c:v>-1.3492292205245407E-3</c:v>
              </c:pt>
              <c:pt idx="191">
                <c:v>-1.204156286112891E-3</c:v>
              </c:pt>
              <c:pt idx="192">
                <c:v>-8.7746172635596816E-4</c:v>
              </c:pt>
              <c:pt idx="193">
                <c:v>-8.9740324542320862E-4</c:v>
              </c:pt>
              <c:pt idx="194">
                <c:v>-8.6532578953957815E-4</c:v>
              </c:pt>
              <c:pt idx="195">
                <c:v>-9.4786743191939784E-4</c:v>
              </c:pt>
              <c:pt idx="196">
                <c:v>-9.1222849558190663E-4</c:v>
              </c:pt>
              <c:pt idx="197">
                <c:v>-5.6011321771502569E-4</c:v>
              </c:pt>
              <c:pt idx="198">
                <c:v>1.0453787210869189E-3</c:v>
              </c:pt>
              <c:pt idx="199">
                <c:v>1.4961306638996035E-3</c:v>
              </c:pt>
              <c:pt idx="200">
                <c:v>1.6963531155142675E-3</c:v>
              </c:pt>
              <c:pt idx="201">
                <c:v>1.7313701219923089E-3</c:v>
              </c:pt>
              <c:pt idx="202">
                <c:v>1.6339780679606663E-3</c:v>
              </c:pt>
              <c:pt idx="203">
                <c:v>1.702983749016062E-3</c:v>
              </c:pt>
              <c:pt idx="204">
                <c:v>1.3546103150835951E-3</c:v>
              </c:pt>
              <c:pt idx="205">
                <c:v>1.2330475330475075E-3</c:v>
              </c:pt>
              <c:pt idx="206">
                <c:v>1.351218201080339E-3</c:v>
              </c:pt>
              <c:pt idx="207">
                <c:v>1.2192997311996038E-3</c:v>
              </c:pt>
              <c:pt idx="208">
                <c:v>2.3227112526204044E-4</c:v>
              </c:pt>
              <c:pt idx="209">
                <c:v>6.6667729819243847E-4</c:v>
              </c:pt>
              <c:pt idx="210">
                <c:v>4.2363089469264352E-4</c:v>
              </c:pt>
              <c:pt idx="211">
                <c:v>3.8608634904815545E-4</c:v>
              </c:pt>
              <c:pt idx="212">
                <c:v>9.7357060512415631E-5</c:v>
              </c:pt>
              <c:pt idx="213">
                <c:v>3.0454258971358302E-4</c:v>
              </c:pt>
              <c:pt idx="214">
                <c:v>9.1018881710887788E-4</c:v>
              </c:pt>
              <c:pt idx="215">
                <c:v>4.1836196995221047E-4</c:v>
              </c:pt>
              <c:pt idx="216">
                <c:v>4.4140899706297788E-4</c:v>
              </c:pt>
              <c:pt idx="217">
                <c:v>1.6040374275138157E-4</c:v>
              </c:pt>
              <c:pt idx="218">
                <c:v>1.8060421862417322E-4</c:v>
              </c:pt>
              <c:pt idx="219">
                <c:v>6.2950015421031993E-4</c:v>
              </c:pt>
              <c:pt idx="220">
                <c:v>1.3227661307944429E-3</c:v>
              </c:pt>
              <c:pt idx="221">
                <c:v>6.1530269939844571E-4</c:v>
              </c:pt>
              <c:pt idx="222">
                <c:v>1.2588790607472586E-3</c:v>
              </c:pt>
              <c:pt idx="223">
                <c:v>1.154596494375555E-3</c:v>
              </c:pt>
              <c:pt idx="224">
                <c:v>1.2286558503683842E-3</c:v>
              </c:pt>
              <c:pt idx="225">
                <c:v>1.2247123317714553E-3</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0</c:v>
              </c:pt>
              <c:pt idx="1">
                <c:v>0</c:v>
              </c:pt>
              <c:pt idx="2">
                <c:v>0</c:v>
              </c:pt>
              <c:pt idx="3">
                <c:v>0</c:v>
              </c:pt>
              <c:pt idx="4">
                <c:v>0</c:v>
              </c:pt>
              <c:pt idx="5">
                <c:v>0</c:v>
              </c:pt>
              <c:pt idx="6">
                <c:v>0</c:v>
              </c:pt>
              <c:pt idx="7">
                <c:v>0</c:v>
              </c:pt>
              <c:pt idx="8">
                <c:v>0</c:v>
              </c:pt>
              <c:pt idx="9">
                <c:v>0</c:v>
              </c:pt>
              <c:pt idx="10">
                <c:v>0</c:v>
              </c:pt>
              <c:pt idx="11">
                <c:v>1.3877787807814457E-17</c:v>
              </c:pt>
              <c:pt idx="12">
                <c:v>0</c:v>
              </c:pt>
              <c:pt idx="13">
                <c:v>1.5612511283791264E-17</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3.1225022567582528E-17</c:v>
              </c:pt>
              <c:pt idx="32">
                <c:v>0</c:v>
              </c:pt>
              <c:pt idx="33">
                <c:v>0</c:v>
              </c:pt>
              <c:pt idx="34">
                <c:v>0</c:v>
              </c:pt>
              <c:pt idx="35">
                <c:v>0</c:v>
              </c:pt>
              <c:pt idx="36">
                <c:v>0</c:v>
              </c:pt>
              <c:pt idx="37">
                <c:v>0</c:v>
              </c:pt>
              <c:pt idx="38">
                <c:v>0</c:v>
              </c:pt>
              <c:pt idx="39">
                <c:v>0</c:v>
              </c:pt>
              <c:pt idx="40">
                <c:v>-4.1633363423443364E-17</c:v>
              </c:pt>
              <c:pt idx="41">
                <c:v>0</c:v>
              </c:pt>
              <c:pt idx="42">
                <c:v>3.4694469519536142E-17</c:v>
              </c:pt>
              <c:pt idx="43">
                <c:v>0</c:v>
              </c:pt>
              <c:pt idx="44">
                <c:v>0</c:v>
              </c:pt>
              <c:pt idx="45">
                <c:v>0</c:v>
              </c:pt>
              <c:pt idx="46">
                <c:v>0</c:v>
              </c:pt>
              <c:pt idx="47">
                <c:v>0</c:v>
              </c:pt>
              <c:pt idx="48">
                <c:v>0</c:v>
              </c:pt>
              <c:pt idx="49">
                <c:v>0</c:v>
              </c:pt>
              <c:pt idx="50">
                <c:v>-3.4694469519536142E-17</c:v>
              </c:pt>
              <c:pt idx="51">
                <c:v>0</c:v>
              </c:pt>
              <c:pt idx="52">
                <c:v>0</c:v>
              </c:pt>
              <c:pt idx="53">
                <c:v>0</c:v>
              </c:pt>
              <c:pt idx="54">
                <c:v>0</c:v>
              </c:pt>
              <c:pt idx="55">
                <c:v>3.4694469519536142E-17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5.5511151231257827E-17</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6.2450045135165055E-17</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879423880"/>
        <c:axId val="879424664"/>
      </c:lineChart>
      <c:catAx>
        <c:axId val="8794238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4664"/>
        <c:crossesAt val="0"/>
        <c:auto val="0"/>
        <c:lblAlgn val="ctr"/>
        <c:lblOffset val="100"/>
        <c:tickLblSkip val="20"/>
        <c:tickMarkSkip val="10"/>
        <c:noMultiLvlLbl val="0"/>
      </c:catAx>
      <c:valAx>
        <c:axId val="879424664"/>
        <c:scaling>
          <c:orientation val="minMax"/>
          <c:max val="4.5000000000000012E-2"/>
          <c:min val="-2.0000000000000004E-2"/>
        </c:scaling>
        <c:delete val="0"/>
        <c:axPos val="l"/>
        <c:majorGridlines>
          <c:spPr>
            <a:ln w="12700">
              <a:solidFill>
                <a:srgbClr val="000000"/>
              </a:solidFill>
              <a:prstDash val="sysDash"/>
            </a:ln>
          </c:spPr>
        </c:majorGridlines>
        <c:title>
          <c:tx>
            <c:rich>
              <a:bodyPr/>
              <a:lstStyle/>
              <a:p>
                <a:pPr>
                  <a:defRPr sz="1200"/>
                </a:pPr>
                <a:r>
                  <a:rPr lang="fr-FR" sz="1200" baseline="0"/>
                  <a:t>Net trade balance in manufactured goods (% world GDP)</a:t>
                </a:r>
                <a:endParaRPr lang="fr-FR" sz="1200"/>
              </a:p>
            </c:rich>
          </c:tx>
          <c:layout>
            <c:manualLayout>
              <c:xMode val="edge"/>
              <c:yMode val="edge"/>
              <c:x val="3.1237082466138741E-3"/>
              <c:y val="6.762570733743456E-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3880"/>
        <c:crossesAt val="1"/>
        <c:crossBetween val="midCat"/>
        <c:majorUnit val="5.000000000000001E-3"/>
      </c:valAx>
      <c:spPr>
        <a:noFill/>
        <a:ln w="25400">
          <a:solidFill>
            <a:srgbClr val="000000"/>
          </a:solidFill>
        </a:ln>
      </c:spPr>
    </c:plotArea>
    <c:legend>
      <c:legendPos val="l"/>
      <c:layout>
        <c:manualLayout>
          <c:xMode val="edge"/>
          <c:yMode val="edge"/>
          <c:x val="0.38389313832652633"/>
          <c:y val="8.6673770715436374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Trade Balance in Services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22256870443565038"/>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3.0621542772386757E-3</c:v>
              </c:pt>
              <c:pt idx="1">
                <c:v>2.8317663976487558E-3</c:v>
              </c:pt>
              <c:pt idx="2">
                <c:v>3.1168771478865937E-3</c:v>
              </c:pt>
              <c:pt idx="3">
                <c:v>2.8472102144844239E-3</c:v>
              </c:pt>
              <c:pt idx="4">
                <c:v>2.7638616340627973E-3</c:v>
              </c:pt>
              <c:pt idx="5">
                <c:v>2.5966422810045626E-3</c:v>
              </c:pt>
              <c:pt idx="6">
                <c:v>2.3421606327154341E-3</c:v>
              </c:pt>
              <c:pt idx="7">
                <c:v>2.6744307859163062E-3</c:v>
              </c:pt>
              <c:pt idx="8">
                <c:v>2.6726856064589436E-3</c:v>
              </c:pt>
              <c:pt idx="9">
                <c:v>2.6013263933339693E-3</c:v>
              </c:pt>
              <c:pt idx="10">
                <c:v>2.3000919852810111E-3</c:v>
              </c:pt>
              <c:pt idx="11">
                <c:v>2.0927785745390574E-3</c:v>
              </c:pt>
              <c:pt idx="12">
                <c:v>2.3202164636813029E-3</c:v>
              </c:pt>
              <c:pt idx="13">
                <c:v>2.716012017061952E-3</c:v>
              </c:pt>
              <c:pt idx="14">
                <c:v>3.0090739004009722E-3</c:v>
              </c:pt>
              <c:pt idx="15">
                <c:v>2.514793322525838E-3</c:v>
              </c:pt>
              <c:pt idx="16">
                <c:v>2.695081718963059E-3</c:v>
              </c:pt>
              <c:pt idx="17">
                <c:v>2.9212036110303516E-3</c:v>
              </c:pt>
              <c:pt idx="18">
                <c:v>3.2175942447360802E-3</c:v>
              </c:pt>
              <c:pt idx="19">
                <c:v>2.7861914836952916E-3</c:v>
              </c:pt>
              <c:pt idx="20">
                <c:v>3.298965261887029E-3</c:v>
              </c:pt>
              <c:pt idx="21">
                <c:v>3.3562757304138233E-3</c:v>
              </c:pt>
              <c:pt idx="22">
                <c:v>3.3913821553005034E-3</c:v>
              </c:pt>
              <c:pt idx="23">
                <c:v>3.314902462284529E-3</c:v>
              </c:pt>
              <c:pt idx="24">
                <c:v>3.3856926530933767E-3</c:v>
              </c:pt>
              <c:pt idx="25">
                <c:v>3.8301464997088108E-3</c:v>
              </c:pt>
              <c:pt idx="26">
                <c:v>3.3827193150596652E-3</c:v>
              </c:pt>
              <c:pt idx="27">
                <c:v>3.35124532376472E-3</c:v>
              </c:pt>
              <c:pt idx="28">
                <c:v>3.4136362501625025E-3</c:v>
              </c:pt>
              <c:pt idx="29">
                <c:v>3.3483662204247802E-3</c:v>
              </c:pt>
              <c:pt idx="30">
                <c:v>3.2535588361425772E-3</c:v>
              </c:pt>
              <c:pt idx="31">
                <c:v>3.3543163931665076E-3</c:v>
              </c:pt>
              <c:pt idx="32">
                <c:v>3.3627980238133898E-3</c:v>
              </c:pt>
              <c:pt idx="33">
                <c:v>3.5814880978590987E-3</c:v>
              </c:pt>
              <c:pt idx="34">
                <c:v>3.617189567267962E-3</c:v>
              </c:pt>
              <c:pt idx="35">
                <c:v>3.7624937601780017E-3</c:v>
              </c:pt>
              <c:pt idx="36">
                <c:v>3.8528520821693307E-3</c:v>
              </c:pt>
              <c:pt idx="37">
                <c:v>3.5745077336547973E-3</c:v>
              </c:pt>
              <c:pt idx="38">
                <c:v>3.5842969684641642E-3</c:v>
              </c:pt>
              <c:pt idx="39">
                <c:v>3.8122594822777955E-3</c:v>
              </c:pt>
              <c:pt idx="40">
                <c:v>3.5156591728904099E-3</c:v>
              </c:pt>
              <c:pt idx="41">
                <c:v>3.7035381251436764E-3</c:v>
              </c:pt>
              <c:pt idx="42">
                <c:v>3.4682420997257869E-3</c:v>
              </c:pt>
              <c:pt idx="43">
                <c:v>3.3701771859294938E-3</c:v>
              </c:pt>
              <c:pt idx="44">
                <c:v>3.4458928617891772E-3</c:v>
              </c:pt>
              <c:pt idx="45">
                <c:v>3.3303835659313184E-3</c:v>
              </c:pt>
              <c:pt idx="46">
                <c:v>3.2667725823019461E-3</c:v>
              </c:pt>
              <c:pt idx="47">
                <c:v>3.6183187046325677E-3</c:v>
              </c:pt>
              <c:pt idx="48">
                <c:v>3.3386714382964929E-3</c:v>
              </c:pt>
              <c:pt idx="49">
                <c:v>3.3143137691957355E-3</c:v>
              </c:pt>
              <c:pt idx="50">
                <c:v>3.3720455736102519E-3</c:v>
              </c:pt>
              <c:pt idx="51">
                <c:v>3.1829452371864714E-3</c:v>
              </c:pt>
              <c:pt idx="52">
                <c:v>3.3434665945102798E-3</c:v>
              </c:pt>
              <c:pt idx="53">
                <c:v>3.5440731848984351E-3</c:v>
              </c:pt>
              <c:pt idx="54">
                <c:v>3.4502230992853071E-3</c:v>
              </c:pt>
              <c:pt idx="55">
                <c:v>3.3964778530475213E-3</c:v>
              </c:pt>
              <c:pt idx="56">
                <c:v>3.4648266628684414E-3</c:v>
              </c:pt>
              <c:pt idx="57">
                <c:v>3.655243567965585E-3</c:v>
              </c:pt>
              <c:pt idx="58">
                <c:v>3.4844783636723505E-3</c:v>
              </c:pt>
              <c:pt idx="59">
                <c:v>3.824155533705402E-3</c:v>
              </c:pt>
              <c:pt idx="60">
                <c:v>3.9328327574017705E-3</c:v>
              </c:pt>
              <c:pt idx="61">
                <c:v>3.7617397359213235E-3</c:v>
              </c:pt>
              <c:pt idx="62">
                <c:v>3.8744921719052177E-3</c:v>
              </c:pt>
              <c:pt idx="63">
                <c:v>4.1092495026796884E-3</c:v>
              </c:pt>
              <c:pt idx="64">
                <c:v>4.4504195969963661E-3</c:v>
              </c:pt>
              <c:pt idx="65">
                <c:v>4.5381320741295769E-3</c:v>
              </c:pt>
              <c:pt idx="66">
                <c:v>4.6249574733164293E-3</c:v>
              </c:pt>
              <c:pt idx="67">
                <c:v>4.6520197015078426E-3</c:v>
              </c:pt>
              <c:pt idx="68">
                <c:v>4.7273778080812439E-3</c:v>
              </c:pt>
              <c:pt idx="69">
                <c:v>4.7374047439904437E-3</c:v>
              </c:pt>
              <c:pt idx="70">
                <c:v>5.4407354812450797E-3</c:v>
              </c:pt>
              <c:pt idx="71">
                <c:v>6.0749739618148977E-3</c:v>
              </c:pt>
              <c:pt idx="72">
                <c:v>6.2882198604881792E-3</c:v>
              </c:pt>
              <c:pt idx="73">
                <c:v>6.2403926255258551E-3</c:v>
              </c:pt>
              <c:pt idx="74">
                <c:v>6.4073449238385982E-3</c:v>
              </c:pt>
              <c:pt idx="75">
                <c:v>6.4253199744384931E-3</c:v>
              </c:pt>
              <c:pt idx="76">
                <c:v>6.7438679065207731E-3</c:v>
              </c:pt>
              <c:pt idx="77">
                <c:v>6.5869006404252048E-3</c:v>
              </c:pt>
              <c:pt idx="78">
                <c:v>6.5365874905039178E-3</c:v>
              </c:pt>
              <c:pt idx="79">
                <c:v>6.5920467665520023E-3</c:v>
              </c:pt>
              <c:pt idx="80">
                <c:v>6.9033093834732998E-3</c:v>
              </c:pt>
              <c:pt idx="81">
                <c:v>6.6295865344465424E-3</c:v>
              </c:pt>
              <c:pt idx="82">
                <c:v>6.8047164457540436E-3</c:v>
              </c:pt>
              <c:pt idx="83">
                <c:v>6.9029572839843078E-3</c:v>
              </c:pt>
              <c:pt idx="84">
                <c:v>7.317106364601993E-3</c:v>
              </c:pt>
              <c:pt idx="85">
                <c:v>7.1457312202172938E-3</c:v>
              </c:pt>
              <c:pt idx="86">
                <c:v>6.741981916765275E-3</c:v>
              </c:pt>
              <c:pt idx="87">
                <c:v>6.8453927715518403E-3</c:v>
              </c:pt>
              <c:pt idx="88">
                <c:v>7.1407437292046964E-3</c:v>
              </c:pt>
              <c:pt idx="89">
                <c:v>7.7613775294315271E-3</c:v>
              </c:pt>
              <c:pt idx="90">
                <c:v>7.4752053960392383E-3</c:v>
              </c:pt>
              <c:pt idx="91">
                <c:v>7.57735280748936E-3</c:v>
              </c:pt>
              <c:pt idx="92">
                <c:v>7.3158264244716047E-3</c:v>
              </c:pt>
              <c:pt idx="93">
                <c:v>7.034733807005842E-3</c:v>
              </c:pt>
              <c:pt idx="94">
                <c:v>7.2230101937235686E-3</c:v>
              </c:pt>
              <c:pt idx="95">
                <c:v>7.0269931684116896E-3</c:v>
              </c:pt>
              <c:pt idx="96">
                <c:v>7.1254335765630929E-3</c:v>
              </c:pt>
              <c:pt idx="97">
                <c:v>7.4090854654902203E-3</c:v>
              </c:pt>
              <c:pt idx="98">
                <c:v>7.3034116283490214E-3</c:v>
              </c:pt>
              <c:pt idx="99">
                <c:v>6.7903333085809316E-3</c:v>
              </c:pt>
              <c:pt idx="100">
                <c:v>6.9251515234058699E-3</c:v>
              </c:pt>
              <c:pt idx="101">
                <c:v>7.3002169879979682E-3</c:v>
              </c:pt>
              <c:pt idx="102">
                <c:v>7.2622311616098471E-3</c:v>
              </c:pt>
              <c:pt idx="103">
                <c:v>7.1889972026274885E-3</c:v>
              </c:pt>
              <c:pt idx="104">
                <c:v>7.4578372992373234E-3</c:v>
              </c:pt>
              <c:pt idx="105">
                <c:v>8.1346845470577026E-3</c:v>
              </c:pt>
              <c:pt idx="106">
                <c:v>7.6568182943865916E-3</c:v>
              </c:pt>
              <c:pt idx="107">
                <c:v>7.3744695527263801E-3</c:v>
              </c:pt>
              <c:pt idx="108">
                <c:v>7.3637836946330382E-3</c:v>
              </c:pt>
              <c:pt idx="109">
                <c:v>7.6946315933415707E-3</c:v>
              </c:pt>
              <c:pt idx="110">
                <c:v>8.0997077527423852E-3</c:v>
              </c:pt>
              <c:pt idx="111">
                <c:v>7.8736693667100111E-3</c:v>
              </c:pt>
              <c:pt idx="112">
                <c:v>7.9273684983515273E-3</c:v>
              </c:pt>
              <c:pt idx="113">
                <c:v>7.6203131553498806E-3</c:v>
              </c:pt>
              <c:pt idx="114">
                <c:v>6.0160423577279559E-3</c:v>
              </c:pt>
              <c:pt idx="115">
                <c:v>5.109612433462518E-3</c:v>
              </c:pt>
              <c:pt idx="116">
                <c:v>5.4379366646872401E-3</c:v>
              </c:pt>
              <c:pt idx="117">
                <c:v>3.8918759396531209E-3</c:v>
              </c:pt>
              <c:pt idx="118">
                <c:v>4.0750614510881682E-3</c:v>
              </c:pt>
              <c:pt idx="119">
                <c:v>5.3622168737633624E-3</c:v>
              </c:pt>
              <c:pt idx="120">
                <c:v>5.0648453249015893E-3</c:v>
              </c:pt>
              <c:pt idx="121">
                <c:v>4.2979228689425664E-3</c:v>
              </c:pt>
              <c:pt idx="122">
                <c:v>3.7959970726749387E-3</c:v>
              </c:pt>
              <c:pt idx="123">
                <c:v>3.8221894638752587E-3</c:v>
              </c:pt>
              <c:pt idx="124">
                <c:v>4.1647139421422778E-3</c:v>
              </c:pt>
              <c:pt idx="125">
                <c:v>4.1422383779387804E-3</c:v>
              </c:pt>
              <c:pt idx="126">
                <c:v>4.1291831644346133E-3</c:v>
              </c:pt>
              <c:pt idx="127">
                <c:v>4.2415078120481295E-3</c:v>
              </c:pt>
              <c:pt idx="128">
                <c:v>4.3679373318633724E-3</c:v>
              </c:pt>
              <c:pt idx="129">
                <c:v>4.4666099654196399E-3</c:v>
              </c:pt>
              <c:pt idx="130">
                <c:v>4.7551126265072685E-3</c:v>
              </c:pt>
              <c:pt idx="131">
                <c:v>4.0347496233902559E-3</c:v>
              </c:pt>
              <c:pt idx="132">
                <c:v>3.533300228511776E-3</c:v>
              </c:pt>
              <c:pt idx="133">
                <c:v>3.4332190724245017E-3</c:v>
              </c:pt>
              <c:pt idx="134">
                <c:v>3.3483926258971262E-3</c:v>
              </c:pt>
              <c:pt idx="135">
                <c:v>2.8922989480447826E-3</c:v>
              </c:pt>
              <c:pt idx="136">
                <c:v>3.1927445164690823E-3</c:v>
              </c:pt>
              <c:pt idx="137">
                <c:v>3.8041258238105417E-3</c:v>
              </c:pt>
              <c:pt idx="138">
                <c:v>3.2686839701798137E-3</c:v>
              </c:pt>
              <c:pt idx="139">
                <c:v>2.1728294005255435E-3</c:v>
              </c:pt>
              <c:pt idx="140">
                <c:v>-5.9557823073272441E-4</c:v>
              </c:pt>
              <c:pt idx="141">
                <c:v>-3.7346219943244172E-4</c:v>
              </c:pt>
              <c:pt idx="142">
                <c:v>-1.0722405849342394E-3</c:v>
              </c:pt>
              <c:pt idx="143">
                <c:v>-1.2046283064777263E-3</c:v>
              </c:pt>
              <c:pt idx="144">
                <c:v>-2.8573636673411901E-4</c:v>
              </c:pt>
              <c:pt idx="145">
                <c:v>-2.9638508470575353E-3</c:v>
              </c:pt>
              <c:pt idx="146">
                <c:v>-1.5573150792363934E-3</c:v>
              </c:pt>
              <c:pt idx="147">
                <c:v>-8.5999301282249597E-5</c:v>
              </c:pt>
              <c:pt idx="148">
                <c:v>-4.3983266090019332E-4</c:v>
              </c:pt>
              <c:pt idx="149">
                <c:v>7.7256745326400331E-4</c:v>
              </c:pt>
              <c:pt idx="150">
                <c:v>2.9506498065335192E-4</c:v>
              </c:pt>
              <c:pt idx="151">
                <c:v>5.8897687486763781E-4</c:v>
              </c:pt>
              <c:pt idx="152">
                <c:v>9.0340162068950334E-4</c:v>
              </c:pt>
              <c:pt idx="153">
                <c:v>9.0964358515086084E-4</c:v>
              </c:pt>
              <c:pt idx="154">
                <c:v>1.2785663561726524E-3</c:v>
              </c:pt>
              <c:pt idx="155">
                <c:v>8.6044469606885352E-4</c:v>
              </c:pt>
              <c:pt idx="156">
                <c:v>3.2177691026662436E-4</c:v>
              </c:pt>
              <c:pt idx="157">
                <c:v>9.7026524442473609E-5</c:v>
              </c:pt>
              <c:pt idx="158">
                <c:v>3.4520621523087081E-4</c:v>
              </c:pt>
              <c:pt idx="159">
                <c:v>4.1409798784522493E-4</c:v>
              </c:pt>
              <c:pt idx="160">
                <c:v>3.131564681210862E-4</c:v>
              </c:pt>
              <c:pt idx="161">
                <c:v>3.8478078716608284E-4</c:v>
              </c:pt>
              <c:pt idx="162">
                <c:v>1.6292028419092832E-4</c:v>
              </c:pt>
              <c:pt idx="163">
                <c:v>1.4160846115729317E-4</c:v>
              </c:pt>
              <c:pt idx="164">
                <c:v>-1.1513042164099671E-4</c:v>
              </c:pt>
              <c:pt idx="165">
                <c:v>-1.7370999210445187E-4</c:v>
              </c:pt>
              <c:pt idx="166">
                <c:v>-4.8512124898648172E-5</c:v>
              </c:pt>
              <c:pt idx="167">
                <c:v>4.1702231506106932E-4</c:v>
              </c:pt>
              <c:pt idx="168">
                <c:v>4.1917172675575695E-4</c:v>
              </c:pt>
              <c:pt idx="169">
                <c:v>1.1292036651523452E-3</c:v>
              </c:pt>
              <c:pt idx="170">
                <c:v>3.1223596484064183E-3</c:v>
              </c:pt>
              <c:pt idx="171">
                <c:v>3.0850857280182034E-3</c:v>
              </c:pt>
              <c:pt idx="172">
                <c:v>3.2480581349241984E-3</c:v>
              </c:pt>
              <c:pt idx="173">
                <c:v>3.0690194750141531E-3</c:v>
              </c:pt>
              <c:pt idx="174">
                <c:v>3.0888645243209497E-3</c:v>
              </c:pt>
              <c:pt idx="175">
                <c:v>3.2511576365443834E-3</c:v>
              </c:pt>
              <c:pt idx="176">
                <c:v>3.5289473356021478E-3</c:v>
              </c:pt>
              <c:pt idx="177">
                <c:v>3.8264088043237334E-3</c:v>
              </c:pt>
              <c:pt idx="178">
                <c:v>4.2233494435492992E-3</c:v>
              </c:pt>
              <c:pt idx="179">
                <c:v>4.4577561308076618E-3</c:v>
              </c:pt>
              <c:pt idx="180">
                <c:v>4.263734024741438E-3</c:v>
              </c:pt>
              <c:pt idx="181">
                <c:v>4.0747604420370027E-3</c:v>
              </c:pt>
              <c:pt idx="182">
                <c:v>3.7049385782689259E-3</c:v>
              </c:pt>
              <c:pt idx="183">
                <c:v>3.7059598858422867E-3</c:v>
              </c:pt>
              <c:pt idx="184">
                <c:v>3.6649156141768677E-3</c:v>
              </c:pt>
              <c:pt idx="185">
                <c:v>3.5524043996663537E-3</c:v>
              </c:pt>
              <c:pt idx="186">
                <c:v>3.0598878124279828E-3</c:v>
              </c:pt>
              <c:pt idx="187">
                <c:v>2.778150068229142E-3</c:v>
              </c:pt>
              <c:pt idx="188">
                <c:v>2.1956108326496187E-3</c:v>
              </c:pt>
              <c:pt idx="189">
                <c:v>1.9437740162290551E-3</c:v>
              </c:pt>
              <c:pt idx="190">
                <c:v>1.8418600854799775E-3</c:v>
              </c:pt>
              <c:pt idx="191">
                <c:v>1.8463696958354284E-3</c:v>
              </c:pt>
              <c:pt idx="192">
                <c:v>1.3407856099312868E-3</c:v>
              </c:pt>
              <c:pt idx="193">
                <c:v>1.3103229882184078E-3</c:v>
              </c:pt>
              <c:pt idx="194">
                <c:v>1.0841393267713086E-3</c:v>
              </c:pt>
              <c:pt idx="195">
                <c:v>1.2214507969071583E-3</c:v>
              </c:pt>
              <c:pt idx="196">
                <c:v>1.0704969466833003E-3</c:v>
              </c:pt>
              <c:pt idx="197">
                <c:v>6.2612392082438291E-4</c:v>
              </c:pt>
              <c:pt idx="198">
                <c:v>2.43153213824984E-4</c:v>
              </c:pt>
              <c:pt idx="199">
                <c:v>3.5580993585339061E-4</c:v>
              </c:pt>
              <c:pt idx="200">
                <c:v>5.2304787589198644E-4</c:v>
              </c:pt>
              <c:pt idx="201">
                <c:v>7.3267892012543359E-4</c:v>
              </c:pt>
              <c:pt idx="202">
                <c:v>8.9656800139967631E-4</c:v>
              </c:pt>
              <c:pt idx="203">
                <c:v>1.5736147001713695E-3</c:v>
              </c:pt>
              <c:pt idx="204">
                <c:v>1.6654440441624019E-3</c:v>
              </c:pt>
              <c:pt idx="205">
                <c:v>1.8255279515638114E-3</c:v>
              </c:pt>
              <c:pt idx="206">
                <c:v>2.329185440188267E-3</c:v>
              </c:pt>
              <c:pt idx="207">
                <c:v>2.2547242919069067E-3</c:v>
              </c:pt>
              <c:pt idx="208">
                <c:v>2.3873756332916342E-3</c:v>
              </c:pt>
              <c:pt idx="209">
                <c:v>2.3485457413551162E-3</c:v>
              </c:pt>
              <c:pt idx="210">
                <c:v>2.1936655571386508E-3</c:v>
              </c:pt>
              <c:pt idx="211">
                <c:v>2.4228895860961804E-3</c:v>
              </c:pt>
              <c:pt idx="212">
                <c:v>2.6356543266328946E-3</c:v>
              </c:pt>
              <c:pt idx="213">
                <c:v>2.6933604066151119E-3</c:v>
              </c:pt>
              <c:pt idx="214">
                <c:v>3.1170860373855988E-3</c:v>
              </c:pt>
              <c:pt idx="215">
                <c:v>2.2013584654662563E-3</c:v>
              </c:pt>
              <c:pt idx="216">
                <c:v>1.9821654373533585E-3</c:v>
              </c:pt>
              <c:pt idx="217">
                <c:v>2.2640523367991132E-3</c:v>
              </c:pt>
              <c:pt idx="218">
                <c:v>2.3180963674877303E-3</c:v>
              </c:pt>
              <c:pt idx="219">
                <c:v>1.4424089105356153E-3</c:v>
              </c:pt>
              <c:pt idx="220">
                <c:v>1.5897817840083424E-3</c:v>
              </c:pt>
              <c:pt idx="221">
                <c:v>1.9906331152667019E-3</c:v>
              </c:pt>
              <c:pt idx="222">
                <c:v>1.8855270418342469E-3</c:v>
              </c:pt>
              <c:pt idx="223">
                <c:v>1.2923509996323609E-3</c:v>
              </c:pt>
              <c:pt idx="224">
                <c:v>1.6162010688817083E-3</c:v>
              </c:pt>
              <c:pt idx="225">
                <c:v>1.4230155559784227E-3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0.0%</c:formatCode>
              <c:ptCount val="226"/>
              <c:pt idx="0">
                <c:v>1.5947855819630594E-3</c:v>
              </c:pt>
              <c:pt idx="1">
                <c:v>1.828100725460115E-3</c:v>
              </c:pt>
              <c:pt idx="2">
                <c:v>1.0613962013799722E-3</c:v>
              </c:pt>
              <c:pt idx="3">
                <c:v>1.3827127755452063E-3</c:v>
              </c:pt>
              <c:pt idx="4">
                <c:v>1.4850813769493848E-3</c:v>
              </c:pt>
              <c:pt idx="5">
                <c:v>1.6179790484966228E-3</c:v>
              </c:pt>
              <c:pt idx="6">
                <c:v>2.1437498573506041E-3</c:v>
              </c:pt>
              <c:pt idx="7">
                <c:v>1.3064242603565836E-3</c:v>
              </c:pt>
              <c:pt idx="8">
                <c:v>1.2527641149600289E-3</c:v>
              </c:pt>
              <c:pt idx="9">
                <c:v>1.4047482603184128E-3</c:v>
              </c:pt>
              <c:pt idx="10">
                <c:v>1.9818242899677799E-3</c:v>
              </c:pt>
              <c:pt idx="11">
                <c:v>2.2943870087887091E-3</c:v>
              </c:pt>
              <c:pt idx="12">
                <c:v>1.6143923206272911E-3</c:v>
              </c:pt>
              <c:pt idx="13">
                <c:v>6.5292827180160238E-4</c:v>
              </c:pt>
              <c:pt idx="14">
                <c:v>1.5866310482467986E-4</c:v>
              </c:pt>
              <c:pt idx="15">
                <c:v>9.9112690317955236E-4</c:v>
              </c:pt>
              <c:pt idx="16">
                <c:v>7.3577281193225156E-4</c:v>
              </c:pt>
              <c:pt idx="17">
                <c:v>5.3517564109027281E-4</c:v>
              </c:pt>
              <c:pt idx="18">
                <c:v>7.425681749584687E-4</c:v>
              </c:pt>
              <c:pt idx="19">
                <c:v>7.7013632495293591E-4</c:v>
              </c:pt>
              <c:pt idx="20">
                <c:v>5.8254321713660485E-4</c:v>
              </c:pt>
              <c:pt idx="21">
                <c:v>3.9961779361532895E-4</c:v>
              </c:pt>
              <c:pt idx="22">
                <c:v>3.9212268896381033E-4</c:v>
              </c:pt>
              <c:pt idx="23">
                <c:v>6.1769245943899876E-4</c:v>
              </c:pt>
              <c:pt idx="24">
                <c:v>5.4888680092703027E-4</c:v>
              </c:pt>
              <c:pt idx="25">
                <c:v>4.2776278528694136E-4</c:v>
              </c:pt>
              <c:pt idx="26">
                <c:v>4.2786180732687248E-4</c:v>
              </c:pt>
              <c:pt idx="27">
                <c:v>5.2349270974304913E-4</c:v>
              </c:pt>
              <c:pt idx="28">
                <c:v>3.730036775293396E-4</c:v>
              </c:pt>
              <c:pt idx="29">
                <c:v>3.2158211284819194E-4</c:v>
              </c:pt>
              <c:pt idx="30">
                <c:v>4.647688093826327E-4</c:v>
              </c:pt>
              <c:pt idx="31">
                <c:v>5.5214536708636497E-4</c:v>
              </c:pt>
              <c:pt idx="32">
                <c:v>4.5807547363309965E-4</c:v>
              </c:pt>
              <c:pt idx="33">
                <c:v>3.5002662038913825E-4</c:v>
              </c:pt>
              <c:pt idx="34">
                <c:v>3.5686179541435969E-4</c:v>
              </c:pt>
              <c:pt idx="35">
                <c:v>2.4901487514072669E-4</c:v>
              </c:pt>
              <c:pt idx="36">
                <c:v>2.8871337775726689E-4</c:v>
              </c:pt>
              <c:pt idx="37">
                <c:v>3.6936368070497865E-4</c:v>
              </c:pt>
              <c:pt idx="38">
                <c:v>4.9572959661184281E-4</c:v>
              </c:pt>
              <c:pt idx="39">
                <c:v>2.197337645134535E-4</c:v>
              </c:pt>
              <c:pt idx="40">
                <c:v>6.3586099311785632E-4</c:v>
              </c:pt>
              <c:pt idx="41">
                <c:v>1.8100530559037777E-4</c:v>
              </c:pt>
              <c:pt idx="42">
                <c:v>2.2724625575374225E-4</c:v>
              </c:pt>
              <c:pt idx="43">
                <c:v>3.078036257585081E-4</c:v>
              </c:pt>
              <c:pt idx="44">
                <c:v>2.561179288007912E-4</c:v>
              </c:pt>
              <c:pt idx="45">
                <c:v>4.3840681422140711E-4</c:v>
              </c:pt>
              <c:pt idx="46">
                <c:v>4.3092778802083658E-4</c:v>
              </c:pt>
              <c:pt idx="47">
                <c:v>4.7787212445099844E-5</c:v>
              </c:pt>
              <c:pt idx="48">
                <c:v>1.0602683722811379E-4</c:v>
              </c:pt>
              <c:pt idx="49">
                <c:v>4.0650268183299706E-4</c:v>
              </c:pt>
              <c:pt idx="50">
                <c:v>-8.1671410176749809E-5</c:v>
              </c:pt>
              <c:pt idx="51">
                <c:v>-1.148111770343668E-4</c:v>
              </c:pt>
              <c:pt idx="52">
                <c:v>-3.8521564996886563E-4</c:v>
              </c:pt>
              <c:pt idx="53">
                <c:v>-5.1726777585865084E-4</c:v>
              </c:pt>
              <c:pt idx="54">
                <c:v>-4.0896047544527385E-4</c:v>
              </c:pt>
              <c:pt idx="55">
                <c:v>-3.6723056190072345E-4</c:v>
              </c:pt>
              <c:pt idx="56">
                <c:v>-1.9211198347882319E-4</c:v>
              </c:pt>
              <c:pt idx="57">
                <c:v>-3.9394815869263567E-4</c:v>
              </c:pt>
              <c:pt idx="58">
                <c:v>-1.944325530523966E-4</c:v>
              </c:pt>
              <c:pt idx="59">
                <c:v>-6.7058875654642388E-4</c:v>
              </c:pt>
              <c:pt idx="60">
                <c:v>-3.2593191890175076E-4</c:v>
              </c:pt>
              <c:pt idx="61">
                <c:v>-1.8495976316314829E-4</c:v>
              </c:pt>
              <c:pt idx="62">
                <c:v>-3.968235956019216E-4</c:v>
              </c:pt>
              <c:pt idx="63">
                <c:v>-4.9896410276793898E-4</c:v>
              </c:pt>
              <c:pt idx="64">
                <c:v>-7.7558533079652599E-4</c:v>
              </c:pt>
              <c:pt idx="65">
                <c:v>-7.7039270571386718E-4</c:v>
              </c:pt>
              <c:pt idx="66">
                <c:v>-9.1662743539674821E-4</c:v>
              </c:pt>
              <c:pt idx="67">
                <c:v>-1.0090831508924205E-3</c:v>
              </c:pt>
              <c:pt idx="68">
                <c:v>-8.3453802542475042E-4</c:v>
              </c:pt>
              <c:pt idx="69">
                <c:v>-7.7840382137550688E-4</c:v>
              </c:pt>
              <c:pt idx="70">
                <c:v>-9.4236040641237277E-4</c:v>
              </c:pt>
              <c:pt idx="71">
                <c:v>-1.1023827471488548E-3</c:v>
              </c:pt>
              <c:pt idx="72">
                <c:v>-1.3561666086845943E-3</c:v>
              </c:pt>
              <c:pt idx="73">
                <c:v>-1.2420186789467262E-3</c:v>
              </c:pt>
              <c:pt idx="74">
                <c:v>-1.3397955144261982E-3</c:v>
              </c:pt>
              <c:pt idx="75">
                <c:v>-1.3724838918466422E-3</c:v>
              </c:pt>
              <c:pt idx="76">
                <c:v>-1.2030451040281626E-3</c:v>
              </c:pt>
              <c:pt idx="77">
                <c:v>-1.090659945940004E-3</c:v>
              </c:pt>
              <c:pt idx="78">
                <c:v>-1.1256908607751161E-3</c:v>
              </c:pt>
              <c:pt idx="79">
                <c:v>-1.3610613411099328E-3</c:v>
              </c:pt>
              <c:pt idx="80">
                <c:v>-1.3626133443558998E-3</c:v>
              </c:pt>
              <c:pt idx="81">
                <c:v>-1.2709895158665775E-3</c:v>
              </c:pt>
              <c:pt idx="82">
                <c:v>-1.4261164604840539E-3</c:v>
              </c:pt>
              <c:pt idx="83">
                <c:v>-1.4822003246231037E-3</c:v>
              </c:pt>
              <c:pt idx="84">
                <c:v>-1.7671327711830779E-3</c:v>
              </c:pt>
              <c:pt idx="85">
                <c:v>-1.7583397480235878E-3</c:v>
              </c:pt>
              <c:pt idx="86">
                <c:v>-1.7914015266698501E-3</c:v>
              </c:pt>
              <c:pt idx="87">
                <c:v>-1.8610999360100181E-3</c:v>
              </c:pt>
              <c:pt idx="88">
                <c:v>-1.9769266259392409E-3</c:v>
              </c:pt>
              <c:pt idx="89">
                <c:v>-2.0768694044657914E-3</c:v>
              </c:pt>
              <c:pt idx="90">
                <c:v>-2.055718194208835E-3</c:v>
              </c:pt>
              <c:pt idx="91">
                <c:v>-2.0642783756523401E-3</c:v>
              </c:pt>
              <c:pt idx="92">
                <c:v>-1.9428028743829916E-3</c:v>
              </c:pt>
              <c:pt idx="93">
                <c:v>-1.5954548512738548E-3</c:v>
              </c:pt>
              <c:pt idx="94">
                <c:v>-1.3557502927964021E-3</c:v>
              </c:pt>
              <c:pt idx="95">
                <c:v>-1.9064283200175608E-3</c:v>
              </c:pt>
              <c:pt idx="96">
                <c:v>-1.8246782946166136E-3</c:v>
              </c:pt>
              <c:pt idx="97">
                <c:v>-1.8100868122477281E-3</c:v>
              </c:pt>
              <c:pt idx="98">
                <c:v>-1.8104792074401929E-3</c:v>
              </c:pt>
              <c:pt idx="99">
                <c:v>-1.7292248513057274E-3</c:v>
              </c:pt>
              <c:pt idx="100">
                <c:v>-1.9757211981724903E-3</c:v>
              </c:pt>
              <c:pt idx="101">
                <c:v>-2.4464667645897123E-3</c:v>
              </c:pt>
              <c:pt idx="102">
                <c:v>-2.3052979133320497E-3</c:v>
              </c:pt>
              <c:pt idx="103">
                <c:v>-2.2753369797074404E-3</c:v>
              </c:pt>
              <c:pt idx="104">
                <c:v>-2.3978455065182601E-3</c:v>
              </c:pt>
              <c:pt idx="105">
                <c:v>-2.6510084729540746E-3</c:v>
              </c:pt>
              <c:pt idx="106">
                <c:v>-2.8487872906535162E-3</c:v>
              </c:pt>
              <c:pt idx="107">
                <c:v>-2.9257763561767146E-3</c:v>
              </c:pt>
              <c:pt idx="108">
                <c:v>-2.5305832955304971E-3</c:v>
              </c:pt>
              <c:pt idx="109">
                <c:v>-3.0638496694046528E-3</c:v>
              </c:pt>
              <c:pt idx="110">
                <c:v>-3.3258506693414529E-3</c:v>
              </c:pt>
              <c:pt idx="111">
                <c:v>-3.4402650132099935E-3</c:v>
              </c:pt>
              <c:pt idx="112">
                <c:v>-3.4500238028801291E-3</c:v>
              </c:pt>
              <c:pt idx="113">
                <c:v>-3.2144171723714368E-3</c:v>
              </c:pt>
              <c:pt idx="114">
                <c:v>-2.9515768956573274E-3</c:v>
              </c:pt>
              <c:pt idx="115">
                <c:v>-2.041393313091043E-3</c:v>
              </c:pt>
              <c:pt idx="116">
                <c:v>-2.0149607128576151E-3</c:v>
              </c:pt>
              <c:pt idx="117">
                <c:v>-1.7997519740724443E-3</c:v>
              </c:pt>
              <c:pt idx="118">
                <c:v>-1.7364992819666684E-3</c:v>
              </c:pt>
              <c:pt idx="119">
                <c:v>-1.4091602874399898E-3</c:v>
              </c:pt>
              <c:pt idx="120">
                <c:v>-1.3438300921628501E-3</c:v>
              </c:pt>
              <c:pt idx="121">
                <c:v>-1.6910449117390476E-3</c:v>
              </c:pt>
              <c:pt idx="122">
                <c:v>-1.8991388548868949E-3</c:v>
              </c:pt>
              <c:pt idx="123">
                <c:v>-1.7180192311685417E-3</c:v>
              </c:pt>
              <c:pt idx="124">
                <c:v>-1.9675558364191572E-3</c:v>
              </c:pt>
              <c:pt idx="125">
                <c:v>-1.9983748362030597E-3</c:v>
              </c:pt>
              <c:pt idx="126">
                <c:v>-1.9036609876731071E-3</c:v>
              </c:pt>
              <c:pt idx="127">
                <c:v>-2.1048508409482838E-3</c:v>
              </c:pt>
              <c:pt idx="128">
                <c:v>-2.3593334889523451E-3</c:v>
              </c:pt>
              <c:pt idx="129">
                <c:v>-2.4205452469110516E-3</c:v>
              </c:pt>
              <c:pt idx="130">
                <c:v>-2.5621737020790282E-3</c:v>
              </c:pt>
              <c:pt idx="131">
                <c:v>-2.2235467115041155E-3</c:v>
              </c:pt>
              <c:pt idx="132">
                <c:v>-1.9630354879628998E-3</c:v>
              </c:pt>
              <c:pt idx="133">
                <c:v>-1.4604851960440975E-3</c:v>
              </c:pt>
              <c:pt idx="134">
                <c:v>-1.3771664457671443E-3</c:v>
              </c:pt>
              <c:pt idx="135">
                <c:v>-1.2322810343288054E-3</c:v>
              </c:pt>
              <c:pt idx="136">
                <c:v>-1.4123139225975141E-3</c:v>
              </c:pt>
              <c:pt idx="137">
                <c:v>-1.6260242944724414E-3</c:v>
              </c:pt>
              <c:pt idx="138">
                <c:v>-1.3522264841368211E-3</c:v>
              </c:pt>
              <c:pt idx="139">
                <c:v>-1.0694500301721011E-3</c:v>
              </c:pt>
              <c:pt idx="140">
                <c:v>2.794409376729418E-5</c:v>
              </c:pt>
              <c:pt idx="141">
                <c:v>4.7926264340867458E-4</c:v>
              </c:pt>
              <c:pt idx="142">
                <c:v>2.1380278329237454E-3</c:v>
              </c:pt>
              <c:pt idx="143">
                <c:v>2.3977915283523686E-3</c:v>
              </c:pt>
              <c:pt idx="144">
                <c:v>2.0450239110410533E-3</c:v>
              </c:pt>
              <c:pt idx="145">
                <c:v>2.2474014010028212E-3</c:v>
              </c:pt>
              <c:pt idx="146">
                <c:v>1.1571242408680016E-3</c:v>
              </c:pt>
              <c:pt idx="147">
                <c:v>9.350998013585301E-4</c:v>
              </c:pt>
              <c:pt idx="148">
                <c:v>2.7436671367673474E-4</c:v>
              </c:pt>
              <c:pt idx="149">
                <c:v>-3.801187586096524E-4</c:v>
              </c:pt>
              <c:pt idx="150">
                <c:v>-3.6453660912111335E-4</c:v>
              </c:pt>
              <c:pt idx="151">
                <c:v>-6.6997883980702167E-4</c:v>
              </c:pt>
              <c:pt idx="152">
                <c:v>-1.0220488977465496E-3</c:v>
              </c:pt>
              <c:pt idx="153">
                <c:v>-1.2853270003782334E-3</c:v>
              </c:pt>
              <c:pt idx="154">
                <c:v>-1.3045803707878037E-3</c:v>
              </c:pt>
              <c:pt idx="155">
                <c:v>-1.3226346627111425E-3</c:v>
              </c:pt>
              <c:pt idx="156">
                <c:v>-1.1639323814538912E-3</c:v>
              </c:pt>
              <c:pt idx="157">
                <c:v>-9.3367686829638091E-4</c:v>
              </c:pt>
              <c:pt idx="158">
                <c:v>-1.3110174958646649E-3</c:v>
              </c:pt>
              <c:pt idx="159">
                <c:v>-1.3910134236187709E-3</c:v>
              </c:pt>
              <c:pt idx="160">
                <c:v>-1.3574427474850911E-3</c:v>
              </c:pt>
              <c:pt idx="161">
                <c:v>-1.2046185739551277E-3</c:v>
              </c:pt>
              <c:pt idx="162">
                <c:v>-9.3769237759241627E-4</c:v>
              </c:pt>
              <c:pt idx="163">
                <c:v>-9.9134081567575768E-4</c:v>
              </c:pt>
              <c:pt idx="164">
                <c:v>-8.392893196616214E-4</c:v>
              </c:pt>
              <c:pt idx="165">
                <c:v>-7.6445513861930845E-4</c:v>
              </c:pt>
              <c:pt idx="166">
                <c:v>-7.5518243174843515E-4</c:v>
              </c:pt>
              <c:pt idx="167">
                <c:v>-6.4966671656675485E-4</c:v>
              </c:pt>
              <c:pt idx="168">
                <c:v>-2.8458595122181037E-4</c:v>
              </c:pt>
              <c:pt idx="169">
                <c:v>-6.6692959935648862E-4</c:v>
              </c:pt>
              <c:pt idx="170">
                <c:v>-8.2663582621801484E-4</c:v>
              </c:pt>
              <c:pt idx="171">
                <c:v>-7.1025255606524905E-4</c:v>
              </c:pt>
              <c:pt idx="172">
                <c:v>-8.6352868179362917E-4</c:v>
              </c:pt>
              <c:pt idx="173">
                <c:v>-4.2827717545066118E-4</c:v>
              </c:pt>
              <c:pt idx="174">
                <c:v>-1.5052601425642539E-4</c:v>
              </c:pt>
              <c:pt idx="175">
                <c:v>3.062254760519702E-5</c:v>
              </c:pt>
              <c:pt idx="176">
                <c:v>2.8217009179832127E-4</c:v>
              </c:pt>
              <c:pt idx="177">
                <c:v>3.5273816430108729E-4</c:v>
              </c:pt>
              <c:pt idx="178">
                <c:v>3.3896443538316352E-4</c:v>
              </c:pt>
              <c:pt idx="179">
                <c:v>3.5805573885823287E-4</c:v>
              </c:pt>
              <c:pt idx="180">
                <c:v>6.831103288396466E-4</c:v>
              </c:pt>
              <c:pt idx="181">
                <c:v>1.1921182904522226E-3</c:v>
              </c:pt>
              <c:pt idx="182">
                <c:v>1.2483315039917421E-3</c:v>
              </c:pt>
              <c:pt idx="183">
                <c:v>9.8748515000461785E-4</c:v>
              </c:pt>
              <c:pt idx="184">
                <c:v>4.8388907340288711E-4</c:v>
              </c:pt>
              <c:pt idx="185">
                <c:v>1.2469734425367811E-4</c:v>
              </c:pt>
              <c:pt idx="186">
                <c:v>3.2172173915157102E-4</c:v>
              </c:pt>
              <c:pt idx="187">
                <c:v>2.3252734065084136E-4</c:v>
              </c:pt>
              <c:pt idx="188">
                <c:v>4.1170760974259342E-4</c:v>
              </c:pt>
              <c:pt idx="189">
                <c:v>8.632084698443961E-4</c:v>
              </c:pt>
              <c:pt idx="190">
                <c:v>8.9089214459591186E-4</c:v>
              </c:pt>
              <c:pt idx="191">
                <c:v>1.6689168620322653E-3</c:v>
              </c:pt>
              <c:pt idx="192">
                <c:v>1.8568679951148442E-3</c:v>
              </c:pt>
              <c:pt idx="193">
                <c:v>1.9622528081907099E-3</c:v>
              </c:pt>
              <c:pt idx="194">
                <c:v>1.9745685623262831E-3</c:v>
              </c:pt>
              <c:pt idx="195">
                <c:v>2.2196660616901633E-3</c:v>
              </c:pt>
              <c:pt idx="196">
                <c:v>2.3761350983214631E-3</c:v>
              </c:pt>
              <c:pt idx="197">
                <c:v>2.2346262148892782E-3</c:v>
              </c:pt>
              <c:pt idx="198">
                <c:v>1.913304584473191E-3</c:v>
              </c:pt>
              <c:pt idx="199">
                <c:v>1.7804468292410525E-3</c:v>
              </c:pt>
              <c:pt idx="200">
                <c:v>1.6137366662845407E-3</c:v>
              </c:pt>
              <c:pt idx="201">
                <c:v>1.2838491761598808E-3</c:v>
              </c:pt>
              <c:pt idx="202">
                <c:v>9.6098055838896403E-4</c:v>
              </c:pt>
              <c:pt idx="203">
                <c:v>7.621273921321369E-4</c:v>
              </c:pt>
              <c:pt idx="204">
                <c:v>6.6774409561072849E-4</c:v>
              </c:pt>
              <c:pt idx="205">
                <c:v>7.8936252529332191E-4</c:v>
              </c:pt>
              <c:pt idx="206">
                <c:v>6.6962178727069006E-4</c:v>
              </c:pt>
              <c:pt idx="207">
                <c:v>9.0353287524182386E-4</c:v>
              </c:pt>
              <c:pt idx="208">
                <c:v>8.9663091548307513E-4</c:v>
              </c:pt>
              <c:pt idx="209">
                <c:v>9.4427088409848581E-4</c:v>
              </c:pt>
              <c:pt idx="210">
                <c:v>1.0555603144281501E-3</c:v>
              </c:pt>
              <c:pt idx="211">
                <c:v>1.265353816971625E-3</c:v>
              </c:pt>
              <c:pt idx="212">
                <c:v>1.4964070821355765E-3</c:v>
              </c:pt>
              <c:pt idx="213">
                <c:v>1.8798543698999525E-3</c:v>
              </c:pt>
              <c:pt idx="214">
                <c:v>2.2825907939829975E-3</c:v>
              </c:pt>
              <c:pt idx="215">
                <c:v>2.5654277314120003E-3</c:v>
              </c:pt>
              <c:pt idx="216">
                <c:v>2.5105244077522752E-3</c:v>
              </c:pt>
              <c:pt idx="217">
                <c:v>2.4359332747623109E-3</c:v>
              </c:pt>
              <c:pt idx="218">
                <c:v>2.3616840903358176E-3</c:v>
              </c:pt>
              <c:pt idx="219">
                <c:v>2.4213866697327404E-3</c:v>
              </c:pt>
              <c:pt idx="220">
                <c:v>2.3578262232473854E-3</c:v>
              </c:pt>
              <c:pt idx="221">
                <c:v>1.2415037055590555E-3</c:v>
              </c:pt>
              <c:pt idx="222">
                <c:v>7.1418042765447219E-4</c:v>
              </c:pt>
              <c:pt idx="223">
                <c:v>1.1560186885919829E-3</c:v>
              </c:pt>
              <c:pt idx="224">
                <c:v>9.5110563834062032E-4</c:v>
              </c:pt>
              <c:pt idx="225">
                <c:v>1.0718889763058406E-3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-1.51454466020117E-3</c:v>
              </c:pt>
              <c:pt idx="1">
                <c:v>-1.4748535705942415E-3</c:v>
              </c:pt>
              <c:pt idx="2">
                <c:v>-1.3465492746402652E-3</c:v>
              </c:pt>
              <c:pt idx="3">
                <c:v>-1.2877434173133051E-3</c:v>
              </c:pt>
              <c:pt idx="4">
                <c:v>-1.2996614194011609E-3</c:v>
              </c:pt>
              <c:pt idx="5">
                <c:v>-1.2800877616482641E-3</c:v>
              </c:pt>
              <c:pt idx="6">
                <c:v>-1.2694468142143854E-3</c:v>
              </c:pt>
              <c:pt idx="7">
                <c:v>-1.2079237253487763E-3</c:v>
              </c:pt>
              <c:pt idx="8">
                <c:v>-1.1520649312139132E-3</c:v>
              </c:pt>
              <c:pt idx="9">
                <c:v>-1.1511539649382099E-3</c:v>
              </c:pt>
              <c:pt idx="10">
                <c:v>-1.1675604992739971E-3</c:v>
              </c:pt>
              <c:pt idx="11">
                <c:v>-1.226149867925278E-3</c:v>
              </c:pt>
              <c:pt idx="12">
                <c:v>-1.2171002906048811E-3</c:v>
              </c:pt>
              <c:pt idx="13">
                <c:v>-1.1446371382501559E-3</c:v>
              </c:pt>
              <c:pt idx="14">
                <c:v>-1.0705891973412348E-3</c:v>
              </c:pt>
              <c:pt idx="15">
                <c:v>-9.9881057142276754E-4</c:v>
              </c:pt>
              <c:pt idx="16">
                <c:v>-9.229491015600303E-4</c:v>
              </c:pt>
              <c:pt idx="17">
                <c:v>-1.0184213670816672E-3</c:v>
              </c:pt>
              <c:pt idx="18">
                <c:v>-1.0913638366379262E-3</c:v>
              </c:pt>
              <c:pt idx="19">
                <c:v>-1.0814120941976522E-3</c:v>
              </c:pt>
              <c:pt idx="20">
                <c:v>-1.1249359243775665E-3</c:v>
              </c:pt>
              <c:pt idx="21">
                <c:v>-1.0936328977701019E-3</c:v>
              </c:pt>
              <c:pt idx="22">
                <c:v>-1.1081535549958203E-3</c:v>
              </c:pt>
              <c:pt idx="23">
                <c:v>-1.1590983231924297E-3</c:v>
              </c:pt>
              <c:pt idx="24">
                <c:v>-1.1444702994629406E-3</c:v>
              </c:pt>
              <c:pt idx="25">
                <c:v>-1.1786337988199268E-3</c:v>
              </c:pt>
              <c:pt idx="26">
                <c:v>-9.8523331953027254E-4</c:v>
              </c:pt>
              <c:pt idx="27">
                <c:v>-9.5982801623558343E-4</c:v>
              </c:pt>
              <c:pt idx="28">
                <c:v>-9.5325650001862599E-4</c:v>
              </c:pt>
              <c:pt idx="29">
                <c:v>-9.3019065853926436E-4</c:v>
              </c:pt>
              <c:pt idx="30">
                <c:v>-1.0605749332827053E-3</c:v>
              </c:pt>
              <c:pt idx="31">
                <c:v>-9.4206277644415129E-4</c:v>
              </c:pt>
              <c:pt idx="32">
                <c:v>-1.0321057221899578E-3</c:v>
              </c:pt>
              <c:pt idx="33">
                <c:v>-1.0944655385351761E-3</c:v>
              </c:pt>
              <c:pt idx="34">
                <c:v>-1.1538359219857466E-3</c:v>
              </c:pt>
              <c:pt idx="35">
                <c:v>-1.134433516164105E-3</c:v>
              </c:pt>
              <c:pt idx="36">
                <c:v>-1.1573389023286605E-3</c:v>
              </c:pt>
              <c:pt idx="37">
                <c:v>-1.0303204165536407E-3</c:v>
              </c:pt>
              <c:pt idx="38">
                <c:v>-1.0332674319780942E-3</c:v>
              </c:pt>
              <c:pt idx="39">
                <c:v>-1.0479817433870922E-3</c:v>
              </c:pt>
              <c:pt idx="40">
                <c:v>-9.5091031111558513E-4</c:v>
              </c:pt>
              <c:pt idx="41">
                <c:v>-9.5030889993951014E-4</c:v>
              </c:pt>
              <c:pt idx="42">
                <c:v>-9.5695172379191165E-4</c:v>
              </c:pt>
              <c:pt idx="43">
                <c:v>-9.612714128369842E-4</c:v>
              </c:pt>
              <c:pt idx="44">
                <c:v>-9.4331405698724793E-4</c:v>
              </c:pt>
              <c:pt idx="45">
                <c:v>-9.5622953648256113E-4</c:v>
              </c:pt>
              <c:pt idx="46">
                <c:v>-9.6646805515246208E-4</c:v>
              </c:pt>
              <c:pt idx="47">
                <c:v>-9.6869734194170783E-4</c:v>
              </c:pt>
              <c:pt idx="48">
                <c:v>-9.2587745079430886E-4</c:v>
              </c:pt>
              <c:pt idx="49">
                <c:v>-9.7420041286941459E-4</c:v>
              </c:pt>
              <c:pt idx="50">
                <c:v>-8.6573478471411894E-4</c:v>
              </c:pt>
              <c:pt idx="51">
                <c:v>-8.7368872317348113E-4</c:v>
              </c:pt>
              <c:pt idx="52">
                <c:v>-8.2243680128960461E-4</c:v>
              </c:pt>
              <c:pt idx="53">
                <c:v>-8.0456791976957459E-4</c:v>
              </c:pt>
              <c:pt idx="54">
                <c:v>-7.7927333262958396E-4</c:v>
              </c:pt>
              <c:pt idx="55">
                <c:v>-7.7997575393504365E-4</c:v>
              </c:pt>
              <c:pt idx="56">
                <c:v>-8.216674642806082E-4</c:v>
              </c:pt>
              <c:pt idx="57">
                <c:v>-8.6639851742927227E-4</c:v>
              </c:pt>
              <c:pt idx="58">
                <c:v>-8.9161913390821618E-4</c:v>
              </c:pt>
              <c:pt idx="59">
                <c:v>-8.7365689851329805E-4</c:v>
              </c:pt>
              <c:pt idx="60">
                <c:v>-8.361642123856243E-4</c:v>
              </c:pt>
              <c:pt idx="61">
                <c:v>-8.3026578643857199E-4</c:v>
              </c:pt>
              <c:pt idx="62">
                <c:v>-8.1535432281333857E-4</c:v>
              </c:pt>
              <c:pt idx="63">
                <c:v>-7.7449464594404004E-4</c:v>
              </c:pt>
              <c:pt idx="64">
                <c:v>-6.9207776187614326E-4</c:v>
              </c:pt>
              <c:pt idx="65">
                <c:v>-8.6681721979435956E-4</c:v>
              </c:pt>
              <c:pt idx="66">
                <c:v>-8.8890811647183456E-4</c:v>
              </c:pt>
              <c:pt idx="67">
                <c:v>-8.8610110908669522E-4</c:v>
              </c:pt>
              <c:pt idx="68">
                <c:v>-1.0023376149332606E-3</c:v>
              </c:pt>
              <c:pt idx="69">
                <c:v>-1.0164511481083819E-3</c:v>
              </c:pt>
              <c:pt idx="70">
                <c:v>-1.1489642327907029E-3</c:v>
              </c:pt>
              <c:pt idx="71">
                <c:v>-1.0691558732360273E-3</c:v>
              </c:pt>
              <c:pt idx="72">
                <c:v>-1.0570928800403582E-3</c:v>
              </c:pt>
              <c:pt idx="73">
                <c:v>-1.0278222505332489E-3</c:v>
              </c:pt>
              <c:pt idx="74">
                <c:v>-1.0263721420537258E-3</c:v>
              </c:pt>
              <c:pt idx="75">
                <c:v>-1.0568110991304798E-3</c:v>
              </c:pt>
              <c:pt idx="76">
                <c:v>-1.4835132024269991E-3</c:v>
              </c:pt>
              <c:pt idx="77">
                <c:v>-1.4543486627186229E-3</c:v>
              </c:pt>
              <c:pt idx="78">
                <c:v>-1.4968308960035699E-3</c:v>
              </c:pt>
              <c:pt idx="79">
                <c:v>-1.4522411056459546E-3</c:v>
              </c:pt>
              <c:pt idx="80">
                <c:v>-1.5007202896115111E-3</c:v>
              </c:pt>
              <c:pt idx="81">
                <c:v>-1.2593575894502818E-3</c:v>
              </c:pt>
              <c:pt idx="82">
                <c:v>-1.3349950739961771E-3</c:v>
              </c:pt>
              <c:pt idx="83">
                <c:v>-1.4125040789566487E-3</c:v>
              </c:pt>
              <c:pt idx="84">
                <c:v>-1.429390661417008E-3</c:v>
              </c:pt>
              <c:pt idx="85">
                <c:v>-1.3530781955401461E-3</c:v>
              </c:pt>
              <c:pt idx="86">
                <c:v>-1.3507767804748971E-3</c:v>
              </c:pt>
              <c:pt idx="87">
                <c:v>-1.3354351171867712E-3</c:v>
              </c:pt>
              <c:pt idx="88">
                <c:v>-1.3087809334831159E-3</c:v>
              </c:pt>
              <c:pt idx="89">
                <c:v>-1.5368821639011906E-3</c:v>
              </c:pt>
              <c:pt idx="90">
                <c:v>-1.5732914076220471E-3</c:v>
              </c:pt>
              <c:pt idx="91">
                <c:v>-1.74681201600869E-3</c:v>
              </c:pt>
              <c:pt idx="92">
                <c:v>-1.6813730548594105E-3</c:v>
              </c:pt>
              <c:pt idx="93">
                <c:v>-1.7383331597503901E-3</c:v>
              </c:pt>
              <c:pt idx="94">
                <c:v>-1.741269229495714E-3</c:v>
              </c:pt>
              <c:pt idx="95">
                <c:v>-1.675464278085872E-3</c:v>
              </c:pt>
              <c:pt idx="96">
                <c:v>-1.7062275997071353E-3</c:v>
              </c:pt>
              <c:pt idx="97">
                <c:v>-1.8606539314068435E-3</c:v>
              </c:pt>
              <c:pt idx="98">
                <c:v>-1.4023092418645824E-3</c:v>
              </c:pt>
              <c:pt idx="99">
                <c:v>-1.3301114409471192E-3</c:v>
              </c:pt>
              <c:pt idx="100">
                <c:v>-1.3860496587276181E-3</c:v>
              </c:pt>
              <c:pt idx="101">
                <c:v>-1.7037454017773122E-3</c:v>
              </c:pt>
              <c:pt idx="102">
                <c:v>-1.6613141181596766E-3</c:v>
              </c:pt>
              <c:pt idx="103">
                <c:v>-1.5889616971112637E-3</c:v>
              </c:pt>
              <c:pt idx="104">
                <c:v>-1.5976834419899532E-3</c:v>
              </c:pt>
              <c:pt idx="105">
                <c:v>-1.9019522254842055E-3</c:v>
              </c:pt>
              <c:pt idx="106">
                <c:v>-1.5559184785311482E-3</c:v>
              </c:pt>
              <c:pt idx="107">
                <c:v>-1.2901064454634305E-3</c:v>
              </c:pt>
              <c:pt idx="108">
                <c:v>-1.6163565621237826E-3</c:v>
              </c:pt>
              <c:pt idx="109">
                <c:v>-1.4814032714155234E-3</c:v>
              </c:pt>
              <c:pt idx="110">
                <c:v>-1.7194184830607135E-3</c:v>
              </c:pt>
              <c:pt idx="111">
                <c:v>-1.4515808008746128E-3</c:v>
              </c:pt>
              <c:pt idx="112">
                <c:v>-1.7071515180877527E-3</c:v>
              </c:pt>
              <c:pt idx="113">
                <c:v>-1.6513411842313166E-3</c:v>
              </c:pt>
              <c:pt idx="114">
                <c:v>-1.0096619330233825E-3</c:v>
              </c:pt>
              <c:pt idx="115">
                <c:v>-8.3721741361436988E-4</c:v>
              </c:pt>
              <c:pt idx="116">
                <c:v>-8.4826546011355344E-4</c:v>
              </c:pt>
              <c:pt idx="117">
                <c:v>-1.0935670833179751E-3</c:v>
              </c:pt>
              <c:pt idx="118">
                <c:v>-1.0606445465111867E-3</c:v>
              </c:pt>
              <c:pt idx="119">
                <c:v>-1.328698615474772E-3</c:v>
              </c:pt>
              <c:pt idx="120">
                <c:v>-1.3623397098400235E-3</c:v>
              </c:pt>
              <c:pt idx="121">
                <c:v>-1.027678119994629E-3</c:v>
              </c:pt>
              <c:pt idx="122">
                <c:v>-8.9507745313348948E-4</c:v>
              </c:pt>
              <c:pt idx="123">
                <c:v>-1.0006525003969876E-3</c:v>
              </c:pt>
              <c:pt idx="124">
                <c:v>-1.0150314446998611E-3</c:v>
              </c:pt>
              <c:pt idx="125">
                <c:v>-1.0823009453016963E-3</c:v>
              </c:pt>
              <c:pt idx="126">
                <c:v>-1.0564853178284899E-3</c:v>
              </c:pt>
              <c:pt idx="127">
                <c:v>-1.0095780365433295E-3</c:v>
              </c:pt>
              <c:pt idx="128">
                <c:v>-1.065209494569432E-3</c:v>
              </c:pt>
              <c:pt idx="129">
                <c:v>-1.0427365744785965E-3</c:v>
              </c:pt>
              <c:pt idx="130">
                <c:v>-1.1231221389447201E-3</c:v>
              </c:pt>
              <c:pt idx="131">
                <c:v>-9.6669877196023379E-4</c:v>
              </c:pt>
              <c:pt idx="132">
                <c:v>-8.2186066721499744E-4</c:v>
              </c:pt>
              <c:pt idx="133">
                <c:v>-9.0101269900605332E-4</c:v>
              </c:pt>
              <c:pt idx="134">
                <c:v>-9.5383094036974011E-4</c:v>
              </c:pt>
              <c:pt idx="135">
                <c:v>-9.0034471122807651E-4</c:v>
              </c:pt>
              <c:pt idx="136">
                <c:v>-8.8323118226315037E-4</c:v>
              </c:pt>
              <c:pt idx="137">
                <c:v>-1.077566911575283E-3</c:v>
              </c:pt>
              <c:pt idx="138">
                <c:v>-1.0260954351814639E-3</c:v>
              </c:pt>
              <c:pt idx="139">
                <c:v>-8.6389271336230955E-4</c:v>
              </c:pt>
              <c:pt idx="140">
                <c:v>-5.4106186740439854E-4</c:v>
              </c:pt>
              <c:pt idx="141">
                <c:v>-5.4080237277805794E-4</c:v>
              </c:pt>
              <c:pt idx="142">
                <c:v>-6.2266853607863986E-4</c:v>
              </c:pt>
              <c:pt idx="143">
                <c:v>-7.0112521645397327E-4</c:v>
              </c:pt>
              <c:pt idx="144">
                <c:v>-9.0223690931358141E-4</c:v>
              </c:pt>
              <c:pt idx="145">
                <c:v>-4.7151211392497053E-4</c:v>
              </c:pt>
              <c:pt idx="146">
                <c:v>-8.8810721710076148E-4</c:v>
              </c:pt>
              <c:pt idx="147">
                <c:v>-1.2306259841940248E-3</c:v>
              </c:pt>
              <c:pt idx="148">
                <c:v>-9.1305936129192826E-4</c:v>
              </c:pt>
              <c:pt idx="149">
                <c:v>-8.0485748771243996E-4</c:v>
              </c:pt>
              <c:pt idx="150">
                <c:v>-7.7003920592376256E-4</c:v>
              </c:pt>
              <c:pt idx="151">
                <c:v>-9.9666222410297722E-4</c:v>
              </c:pt>
              <c:pt idx="152">
                <c:v>-8.5996293125097459E-4</c:v>
              </c:pt>
              <c:pt idx="153">
                <c:v>-7.6574853277691993E-4</c:v>
              </c:pt>
              <c:pt idx="154">
                <c:v>-7.7115801388622407E-4</c:v>
              </c:pt>
              <c:pt idx="155">
                <c:v>-7.3599498022890273E-4</c:v>
              </c:pt>
              <c:pt idx="156">
                <c:v>-6.4382206399320923E-4</c:v>
              </c:pt>
              <c:pt idx="157">
                <c:v>-6.7130943071382456E-4</c:v>
              </c:pt>
              <c:pt idx="158">
                <c:v>-6.2690519672190957E-4</c:v>
              </c:pt>
              <c:pt idx="159">
                <c:v>-6.3337291064107621E-4</c:v>
              </c:pt>
              <c:pt idx="160">
                <c:v>-6.1895769601147421E-4</c:v>
              </c:pt>
              <c:pt idx="161">
                <c:v>-5.2107494373069456E-4</c:v>
              </c:pt>
              <c:pt idx="162">
                <c:v>-5.1924841028972151E-4</c:v>
              </c:pt>
              <c:pt idx="163">
                <c:v>-4.8646938494712876E-4</c:v>
              </c:pt>
              <c:pt idx="164">
                <c:v>-4.7925279015385473E-4</c:v>
              </c:pt>
              <c:pt idx="165">
                <c:v>-4.5984273069471911E-4</c:v>
              </c:pt>
              <c:pt idx="166">
                <c:v>-4.8464496964278111E-4</c:v>
              </c:pt>
              <c:pt idx="167">
                <c:v>-4.3621636245426648E-4</c:v>
              </c:pt>
              <c:pt idx="168">
                <c:v>-5.0164641232828785E-4</c:v>
              </c:pt>
              <c:pt idx="169">
                <c:v>-4.5056864085876936E-4</c:v>
              </c:pt>
              <c:pt idx="170">
                <c:v>4.9552426274651065E-4</c:v>
              </c:pt>
              <c:pt idx="171">
                <c:v>5.04319201228336E-4</c:v>
              </c:pt>
              <c:pt idx="172">
                <c:v>5.2634197672199153E-4</c:v>
              </c:pt>
              <c:pt idx="173">
                <c:v>4.6494493685737869E-4</c:v>
              </c:pt>
              <c:pt idx="174">
                <c:v>3.9329300176086258E-4</c:v>
              </c:pt>
              <c:pt idx="175">
                <c:v>3.9803316611183702E-4</c:v>
              </c:pt>
              <c:pt idx="176">
                <c:v>3.9116580909010786E-4</c:v>
              </c:pt>
              <c:pt idx="177">
                <c:v>3.5400559013695819E-4</c:v>
              </c:pt>
              <c:pt idx="178">
                <c:v>2.9037790874262648E-4</c:v>
              </c:pt>
              <c:pt idx="179">
                <c:v>2.5660071094526197E-4</c:v>
              </c:pt>
              <c:pt idx="180">
                <c:v>3.4133267683845162E-5</c:v>
              </c:pt>
              <c:pt idx="181">
                <c:v>-1.2066247439915394E-4</c:v>
              </c:pt>
              <c:pt idx="182">
                <c:v>-7.3083494289938791E-5</c:v>
              </c:pt>
              <c:pt idx="183">
                <c:v>3.4576170970428344E-4</c:v>
              </c:pt>
              <c:pt idx="184">
                <c:v>5.2315263628322113E-4</c:v>
              </c:pt>
              <c:pt idx="185">
                <c:v>5.7725291536560807E-4</c:v>
              </c:pt>
              <c:pt idx="186">
                <c:v>4.4577091515709074E-4</c:v>
              </c:pt>
              <c:pt idx="187">
                <c:v>5.1354784069656612E-4</c:v>
              </c:pt>
              <c:pt idx="188">
                <c:v>5.4867030124076022E-4</c:v>
              </c:pt>
              <c:pt idx="189">
                <c:v>5.954529645944693E-4</c:v>
              </c:pt>
              <c:pt idx="190">
                <c:v>5.0723085911820345E-4</c:v>
              </c:pt>
              <c:pt idx="191">
                <c:v>4.717561494607954E-4</c:v>
              </c:pt>
              <c:pt idx="192">
                <c:v>4.0900180813687419E-4</c:v>
              </c:pt>
              <c:pt idx="193">
                <c:v>3.7183424980741556E-4</c:v>
              </c:pt>
              <c:pt idx="194">
                <c:v>3.7838144182909708E-4</c:v>
              </c:pt>
              <c:pt idx="195">
                <c:v>2.4323722380674572E-4</c:v>
              </c:pt>
              <c:pt idx="196">
                <c:v>1.3928205722026849E-4</c:v>
              </c:pt>
              <c:pt idx="197">
                <c:v>6.7332697847129926E-6</c:v>
              </c:pt>
              <c:pt idx="198">
                <c:v>-1.4921452885150615E-4</c:v>
              </c:pt>
              <c:pt idx="199">
                <c:v>1.2627497238531331E-4</c:v>
              </c:pt>
              <c:pt idx="200">
                <c:v>7.0957751595432083E-5</c:v>
              </c:pt>
              <c:pt idx="201">
                <c:v>1.1635447776942238E-4</c:v>
              </c:pt>
              <c:pt idx="202">
                <c:v>2.2144340244849455E-4</c:v>
              </c:pt>
              <c:pt idx="203">
                <c:v>3.6470628847084743E-4</c:v>
              </c:pt>
              <c:pt idx="204">
                <c:v>2.3102085672911343E-4</c:v>
              </c:pt>
              <c:pt idx="205">
                <c:v>1.3169675731724003E-4</c:v>
              </c:pt>
              <c:pt idx="206">
                <c:v>6.615919895191198E-5</c:v>
              </c:pt>
              <c:pt idx="207">
                <c:v>-1.212069126844557E-4</c:v>
              </c:pt>
              <c:pt idx="208">
                <c:v>-2.7924123086495021E-4</c:v>
              </c:pt>
              <c:pt idx="209">
                <c:v>-2.5056672682258955E-4</c:v>
              </c:pt>
              <c:pt idx="210">
                <c:v>-5.4198302448739476E-4</c:v>
              </c:pt>
              <c:pt idx="211">
                <c:v>-7.2452390265996135E-4</c:v>
              </c:pt>
              <c:pt idx="212">
                <c:v>-7.787751940609149E-4</c:v>
              </c:pt>
              <c:pt idx="213">
                <c:v>-8.9501334403949302E-4</c:v>
              </c:pt>
              <c:pt idx="214">
                <c:v>-7.0264766038580023E-4</c:v>
              </c:pt>
              <c:pt idx="215">
                <c:v>-4.3795617668864785E-4</c:v>
              </c:pt>
              <c:pt idx="216">
                <c:v>-2.8067930556774199E-4</c:v>
              </c:pt>
              <c:pt idx="217">
                <c:v>-3.6281589069914785E-4</c:v>
              </c:pt>
              <c:pt idx="218">
                <c:v>-3.6323706554758334E-4</c:v>
              </c:pt>
              <c:pt idx="219">
                <c:v>-1.5523963983984411E-4</c:v>
              </c:pt>
              <c:pt idx="220">
                <c:v>-3.5936303854642069E-4</c:v>
              </c:pt>
              <c:pt idx="221">
                <c:v>-4.6529520644039381E-4</c:v>
              </c:pt>
              <c:pt idx="222">
                <c:v>-4.1572636092020995E-4</c:v>
              </c:pt>
              <c:pt idx="223">
                <c:v>-1.6452078281984454E-4</c:v>
              </c:pt>
              <c:pt idx="224">
                <c:v>-3.0659352386681036E-4</c:v>
              </c:pt>
              <c:pt idx="225">
                <c:v>-2.2902876311800522E-4</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-2.962652555056102E-4</c:v>
              </c:pt>
              <c:pt idx="1">
                <c:v>-2.8577099489441877E-4</c:v>
              </c:pt>
              <c:pt idx="2">
                <c:v>-2.6267794202495815E-4</c:v>
              </c:pt>
              <c:pt idx="3">
                <c:v>-2.5880239334538267E-4</c:v>
              </c:pt>
              <c:pt idx="4">
                <c:v>-2.6610671621842707E-4</c:v>
              </c:pt>
              <c:pt idx="5">
                <c:v>-2.57304418303381E-4</c:v>
              </c:pt>
              <c:pt idx="6">
                <c:v>-2.6752904762741728E-4</c:v>
              </c:pt>
              <c:pt idx="7">
                <c:v>-2.5039563438920701E-4</c:v>
              </c:pt>
              <c:pt idx="8">
                <c:v>-2.5175539799733002E-4</c:v>
              </c:pt>
              <c:pt idx="9">
                <c:v>-2.572575855409645E-4</c:v>
              </c:pt>
              <c:pt idx="10">
                <c:v>-2.6852320731920413E-4</c:v>
              </c:pt>
              <c:pt idx="11">
                <c:v>-2.7232872215040806E-4</c:v>
              </c:pt>
              <c:pt idx="12">
                <c:v>-2.5301117416504657E-4</c:v>
              </c:pt>
              <c:pt idx="13">
                <c:v>-2.3335181783875963E-4</c:v>
              </c:pt>
              <c:pt idx="14">
                <c:v>-2.297214486253982E-4</c:v>
              </c:pt>
              <c:pt idx="15">
                <c:v>-2.4743796577573899E-4</c:v>
              </c:pt>
              <c:pt idx="16">
                <c:v>-2.5154244783389686E-4</c:v>
              </c:pt>
              <c:pt idx="17">
                <c:v>-2.5110401505505414E-4</c:v>
              </c:pt>
              <c:pt idx="18">
                <c:v>-2.6189715524805142E-4</c:v>
              </c:pt>
              <c:pt idx="19">
                <c:v>-2.5075154046350756E-4</c:v>
              </c:pt>
              <c:pt idx="20">
                <c:v>-2.4337219851297331E-4</c:v>
              </c:pt>
              <c:pt idx="21">
                <c:v>-2.3866218335935832E-4</c:v>
              </c:pt>
              <c:pt idx="22">
                <c:v>-2.406502674809377E-4</c:v>
              </c:pt>
              <c:pt idx="23">
                <c:v>-2.4637369645984117E-4</c:v>
              </c:pt>
              <c:pt idx="24">
                <c:v>-2.4676488799445847E-4</c:v>
              </c:pt>
              <c:pt idx="25">
                <c:v>-2.5275492720905113E-4</c:v>
              </c:pt>
              <c:pt idx="26">
                <c:v>-2.4155017098703173E-4</c:v>
              </c:pt>
              <c:pt idx="27">
                <c:v>-2.4753626314673506E-4</c:v>
              </c:pt>
              <c:pt idx="28">
                <c:v>-2.4504841946579423E-4</c:v>
              </c:pt>
              <c:pt idx="29">
                <c:v>-2.4109186433519619E-4</c:v>
              </c:pt>
              <c:pt idx="30">
                <c:v>-2.3848908704347051E-4</c:v>
              </c:pt>
              <c:pt idx="31">
                <c:v>-2.4164754719752806E-4</c:v>
              </c:pt>
              <c:pt idx="32">
                <c:v>-2.3351625762627789E-4</c:v>
              </c:pt>
              <c:pt idx="33">
                <c:v>-2.3383064308234064E-4</c:v>
              </c:pt>
              <c:pt idx="34">
                <c:v>-2.3284104488742712E-4</c:v>
              </c:pt>
              <c:pt idx="35">
                <c:v>-2.2456600182949371E-4</c:v>
              </c:pt>
              <c:pt idx="36">
                <c:v>-2.2954984884170537E-4</c:v>
              </c:pt>
              <c:pt idx="37">
                <c:v>-2.2621148677188065E-4</c:v>
              </c:pt>
              <c:pt idx="38">
                <c:v>-2.3323544966497465E-4</c:v>
              </c:pt>
              <c:pt idx="39">
                <c:v>-2.3038459372163109E-4</c:v>
              </c:pt>
              <c:pt idx="40">
                <c:v>-1.4456457135311626E-4</c:v>
              </c:pt>
              <c:pt idx="41">
                <c:v>-5.7667786125376182E-5</c:v>
              </c:pt>
              <c:pt idx="42">
                <c:v>1.7731423733386026E-5</c:v>
              </c:pt>
              <c:pt idx="43">
                <c:v>9.2807985179054243E-5</c:v>
              </c:pt>
              <c:pt idx="44">
                <c:v>9.9980368093829006E-5</c:v>
              </c:pt>
              <c:pt idx="45">
                <c:v>9.1287947591026596E-5</c:v>
              </c:pt>
              <c:pt idx="46">
                <c:v>9.5788070536580495E-5</c:v>
              </c:pt>
              <c:pt idx="47">
                <c:v>9.4962455124162969E-5</c:v>
              </c:pt>
              <c:pt idx="48">
                <c:v>1.1584262697371162E-4</c:v>
              </c:pt>
              <c:pt idx="49">
                <c:v>9.8252684630555854E-5</c:v>
              </c:pt>
              <c:pt idx="50">
                <c:v>1.6149576897518618E-4</c:v>
              </c:pt>
              <c:pt idx="51">
                <c:v>1.8001944670387226E-4</c:v>
              </c:pt>
              <c:pt idx="52">
                <c:v>1.9034628863405886E-4</c:v>
              </c:pt>
              <c:pt idx="53">
                <c:v>1.8612973266907999E-4</c:v>
              </c:pt>
              <c:pt idx="54">
                <c:v>1.8318362075869313E-4</c:v>
              </c:pt>
              <c:pt idx="55">
                <c:v>1.888999694876424E-4</c:v>
              </c:pt>
              <c:pt idx="56">
                <c:v>1.755389299034595E-4</c:v>
              </c:pt>
              <c:pt idx="57">
                <c:v>1.6580777323702648E-4</c:v>
              </c:pt>
              <c:pt idx="58">
                <c:v>1.6066829044835128E-4</c:v>
              </c:pt>
              <c:pt idx="59">
                <c:v>1.5590437340443422E-4</c:v>
              </c:pt>
              <c:pt idx="60">
                <c:v>-3.3453924461548105E-5</c:v>
              </c:pt>
              <c:pt idx="61">
                <c:v>-1.6967601125202525E-4</c:v>
              </c:pt>
              <c:pt idx="62">
                <c:v>-1.6396334285087572E-4</c:v>
              </c:pt>
              <c:pt idx="63">
                <c:v>-1.6485322472705997E-4</c:v>
              </c:pt>
              <c:pt idx="64">
                <c:v>-1.7211018349487585E-4</c:v>
              </c:pt>
              <c:pt idx="65">
                <c:v>-1.7863717501569905E-4</c:v>
              </c:pt>
              <c:pt idx="66">
                <c:v>-1.7761720659802428E-4</c:v>
              </c:pt>
              <c:pt idx="67">
                <c:v>-1.7316517964687753E-4</c:v>
              </c:pt>
              <c:pt idx="68">
                <c:v>-1.719424754212263E-4</c:v>
              </c:pt>
              <c:pt idx="69">
                <c:v>-1.6831648697809165E-4</c:v>
              </c:pt>
              <c:pt idx="70">
                <c:v>-3.2133538733558896E-4</c:v>
              </c:pt>
              <c:pt idx="71">
                <c:v>-4.6609800207782085E-4</c:v>
              </c:pt>
              <c:pt idx="72">
                <c:v>-4.4843094276725206E-4</c:v>
              </c:pt>
              <c:pt idx="73">
                <c:v>-4.4699433662339873E-4</c:v>
              </c:pt>
              <c:pt idx="74">
                <c:v>-4.3989296453845648E-4</c:v>
              </c:pt>
              <c:pt idx="75">
                <c:v>-4.4609182622267629E-4</c:v>
              </c:pt>
              <c:pt idx="76">
                <c:v>-4.4334349557199968E-4</c:v>
              </c:pt>
              <c:pt idx="77">
                <c:v>-4.3933036351156973E-4</c:v>
              </c:pt>
              <c:pt idx="78">
                <c:v>-4.2916552748626182E-4</c:v>
              </c:pt>
              <c:pt idx="79">
                <c:v>-4.2222848642613122E-4</c:v>
              </c:pt>
              <c:pt idx="80">
                <c:v>-4.7145795075546453E-4</c:v>
              </c:pt>
              <c:pt idx="81">
                <c:v>-3.49016525172216E-4</c:v>
              </c:pt>
              <c:pt idx="82">
                <c:v>-3.4898585745336792E-4</c:v>
              </c:pt>
              <c:pt idx="83">
                <c:v>-3.4574102078964675E-4</c:v>
              </c:pt>
              <c:pt idx="84">
                <c:v>-3.5788316225786527E-4</c:v>
              </c:pt>
              <c:pt idx="85">
                <c:v>-3.6486981526755982E-4</c:v>
              </c:pt>
              <c:pt idx="86">
                <c:v>-3.4383712911497229E-4</c:v>
              </c:pt>
              <c:pt idx="87">
                <c:v>-3.3324327676483413E-4</c:v>
              </c:pt>
              <c:pt idx="88">
                <c:v>-3.5288865747329666E-4</c:v>
              </c:pt>
              <c:pt idx="89">
                <c:v>-4.057454391496807E-4</c:v>
              </c:pt>
              <c:pt idx="90">
                <c:v>-3.7099742972152624E-4</c:v>
              </c:pt>
              <c:pt idx="91">
                <c:v>-3.9583227983669314E-4</c:v>
              </c:pt>
              <c:pt idx="92">
                <c:v>-3.9770507854435612E-4</c:v>
              </c:pt>
              <c:pt idx="93">
                <c:v>-3.9250546561477305E-4</c:v>
              </c:pt>
              <c:pt idx="94">
                <c:v>-4.3392802999305197E-4</c:v>
              </c:pt>
              <c:pt idx="95">
                <c:v>-3.8539406740279976E-4</c:v>
              </c:pt>
              <c:pt idx="96">
                <c:v>-3.9611715912917346E-4</c:v>
              </c:pt>
              <c:pt idx="97">
                <c:v>-4.0161977846974708E-4</c:v>
              </c:pt>
              <c:pt idx="98">
                <c:v>-4.1282012152679931E-4</c:v>
              </c:pt>
              <c:pt idx="99">
                <c:v>-3.9094150979345323E-4</c:v>
              </c:pt>
              <c:pt idx="100">
                <c:v>-3.3742557470691008E-4</c:v>
              </c:pt>
              <c:pt idx="101">
                <c:v>-2.6014479929385487E-4</c:v>
              </c:pt>
              <c:pt idx="102">
                <c:v>-2.5960060338213985E-4</c:v>
              </c:pt>
              <c:pt idx="103">
                <c:v>-2.6006808259218761E-4</c:v>
              </c:pt>
              <c:pt idx="104">
                <c:v>-2.7653347271256975E-4</c:v>
              </c:pt>
              <c:pt idx="105">
                <c:v>-3.018224717901293E-4</c:v>
              </c:pt>
              <c:pt idx="106">
                <c:v>-2.861525026776685E-4</c:v>
              </c:pt>
              <c:pt idx="107">
                <c:v>-2.7358185584510497E-4</c:v>
              </c:pt>
              <c:pt idx="108">
                <c:v>-2.7162611276256959E-4</c:v>
              </c:pt>
              <c:pt idx="109">
                <c:v>-2.6439528131597264E-4</c:v>
              </c:pt>
              <c:pt idx="110">
                <c:v>-2.5355131527973122E-4</c:v>
              </c:pt>
              <c:pt idx="111">
                <c:v>-2.592015234203222E-4</c:v>
              </c:pt>
              <c:pt idx="112">
                <c:v>-2.3339228456189081E-4</c:v>
              </c:pt>
              <c:pt idx="113">
                <c:v>-2.2199838545895991E-4</c:v>
              </c:pt>
              <c:pt idx="114">
                <c:v>-1.9562266240238295E-4</c:v>
              </c:pt>
              <c:pt idx="115">
                <c:v>-2.0576831124100145E-4</c:v>
              </c:pt>
              <c:pt idx="116">
                <c:v>-2.3198130406541149E-4</c:v>
              </c:pt>
              <c:pt idx="117">
                <c:v>-2.2334502836968514E-4</c:v>
              </c:pt>
              <c:pt idx="118">
                <c:v>-2.1922598168547049E-4</c:v>
              </c:pt>
              <c:pt idx="119">
                <c:v>-3.1638880629413651E-4</c:v>
              </c:pt>
              <c:pt idx="120">
                <c:v>-2.5460518853761681E-4</c:v>
              </c:pt>
              <c:pt idx="121">
                <c:v>-2.0769832163886206E-4</c:v>
              </c:pt>
              <c:pt idx="122">
                <c:v>-1.5011204441463876E-4</c:v>
              </c:pt>
              <c:pt idx="123">
                <c:v>-1.6030335660943544E-4</c:v>
              </c:pt>
              <c:pt idx="124">
                <c:v>-1.6740790544449914E-4</c:v>
              </c:pt>
              <c:pt idx="125">
                <c:v>-2.0055183574823864E-4</c:v>
              </c:pt>
              <c:pt idx="126">
                <c:v>-2.1085916327499412E-4</c:v>
              </c:pt>
              <c:pt idx="127">
                <c:v>-2.051045567809482E-4</c:v>
              </c:pt>
              <c:pt idx="128">
                <c:v>-1.9360020372357302E-4</c:v>
              </c:pt>
              <c:pt idx="129">
                <c:v>-2.046046658564172E-4</c:v>
              </c:pt>
              <c:pt idx="130">
                <c:v>-2.8479008615331293E-4</c:v>
              </c:pt>
              <c:pt idx="131">
                <c:v>-3.1554933546089559E-4</c:v>
              </c:pt>
              <c:pt idx="132">
                <c:v>-3.2647181120506633E-4</c:v>
              </c:pt>
              <c:pt idx="133">
                <c:v>-3.3999916054216057E-4</c:v>
              </c:pt>
              <c:pt idx="134">
                <c:v>-3.2534505407727282E-4</c:v>
              </c:pt>
              <c:pt idx="135">
                <c:v>-2.9807696560084118E-4</c:v>
              </c:pt>
              <c:pt idx="136">
                <c:v>-2.9684075146272851E-4</c:v>
              </c:pt>
              <c:pt idx="137">
                <c:v>-3.2568821622280038E-4</c:v>
              </c:pt>
              <c:pt idx="138">
                <c:v>-3.339856026317896E-4</c:v>
              </c:pt>
              <c:pt idx="139">
                <c:v>-2.7653944994057608E-4</c:v>
              </c:pt>
              <c:pt idx="140">
                <c:v>-2.8648678956283332E-4</c:v>
              </c:pt>
              <c:pt idx="141">
                <c:v>-3.3383775716188221E-4</c:v>
              </c:pt>
              <c:pt idx="142">
                <c:v>-4.0966312749503612E-4</c:v>
              </c:pt>
              <c:pt idx="143">
                <c:v>-4.2574917508575916E-4</c:v>
              </c:pt>
              <c:pt idx="144">
                <c:v>-4.4131228786125292E-4</c:v>
              </c:pt>
              <c:pt idx="145">
                <c:v>-2.5901063490599025E-4</c:v>
              </c:pt>
              <c:pt idx="146">
                <c:v>-3.6467327891172882E-4</c:v>
              </c:pt>
              <c:pt idx="147">
                <c:v>-3.8775597523294848E-4</c:v>
              </c:pt>
              <c:pt idx="148">
                <c:v>-3.9733217789885805E-4</c:v>
              </c:pt>
              <c:pt idx="149">
                <c:v>-4.497065295822946E-4</c:v>
              </c:pt>
              <c:pt idx="150">
                <c:v>-3.8183966179129578E-4</c:v>
              </c:pt>
              <c:pt idx="151">
                <c:v>-3.8341245483461021E-4</c:v>
              </c:pt>
              <c:pt idx="152">
                <c:v>-3.9820760964715495E-4</c:v>
              </c:pt>
              <c:pt idx="153">
                <c:v>-4.3367478022551098E-4</c:v>
              </c:pt>
              <c:pt idx="154">
                <c:v>-4.4360044704988165E-4</c:v>
              </c:pt>
              <c:pt idx="155">
                <c:v>-4.1450209020758622E-4</c:v>
              </c:pt>
              <c:pt idx="156">
                <c:v>-2.7314261935338529E-4</c:v>
              </c:pt>
              <c:pt idx="157">
                <c:v>-3.5849453902097277E-4</c:v>
              </c:pt>
              <c:pt idx="158">
                <c:v>-3.8851312045535814E-4</c:v>
              </c:pt>
              <c:pt idx="159">
                <c:v>-4.0735974007627938E-4</c:v>
              </c:pt>
              <c:pt idx="160">
                <c:v>-3.012503159100932E-4</c:v>
              </c:pt>
              <c:pt idx="161">
                <c:v>-4.1988671987096352E-4</c:v>
              </c:pt>
              <c:pt idx="162">
                <c:v>-4.2968726375319436E-4</c:v>
              </c:pt>
              <c:pt idx="163">
                <c:v>-4.3642465812089218E-4</c:v>
              </c:pt>
              <c:pt idx="164">
                <c:v>-4.3554859855193427E-4</c:v>
              </c:pt>
              <c:pt idx="165">
                <c:v>-4.4404922645076251E-4</c:v>
              </c:pt>
              <c:pt idx="166">
                <c:v>-4.5695023411268634E-4</c:v>
              </c:pt>
              <c:pt idx="167">
                <c:v>-4.2368865530764156E-4</c:v>
              </c:pt>
              <c:pt idx="168">
                <c:v>-3.9469611709405932E-4</c:v>
              </c:pt>
              <c:pt idx="169">
                <c:v>-3.118705654099057E-4</c:v>
              </c:pt>
              <c:pt idx="170">
                <c:v>-3.7758090054444335E-4</c:v>
              </c:pt>
              <c:pt idx="171">
                <c:v>-4.2708162619083031E-4</c:v>
              </c:pt>
              <c:pt idx="172">
                <c:v>-4.5043597211669108E-4</c:v>
              </c:pt>
              <c:pt idx="173">
                <c:v>-5.6505071098151291E-4</c:v>
              </c:pt>
              <c:pt idx="174">
                <c:v>-8.806308369584191E-4</c:v>
              </c:pt>
              <c:pt idx="175">
                <c:v>-1.2155289387570315E-3</c:v>
              </c:pt>
              <c:pt idx="176">
                <c:v>-1.8090369623064131E-3</c:v>
              </c:pt>
              <c:pt idx="177">
                <c:v>-2.0830791460712313E-3</c:v>
              </c:pt>
              <c:pt idx="178">
                <c:v>-2.4224562132303556E-3</c:v>
              </c:pt>
              <c:pt idx="179">
                <c:v>-2.8820613655378955E-3</c:v>
              </c:pt>
              <c:pt idx="180">
                <c:v>-2.8250639245846003E-3</c:v>
              </c:pt>
              <c:pt idx="181">
                <c:v>-3.233944364702636E-3</c:v>
              </c:pt>
              <c:pt idx="182">
                <c:v>-3.1313552028990289E-3</c:v>
              </c:pt>
              <c:pt idx="183">
                <c:v>-3.2686157933534774E-3</c:v>
              </c:pt>
              <c:pt idx="184">
                <c:v>-2.8435637666987153E-3</c:v>
              </c:pt>
              <c:pt idx="185">
                <c:v>-2.2096792475685273E-3</c:v>
              </c:pt>
              <c:pt idx="186">
                <c:v>-1.5563582796608785E-3</c:v>
              </c:pt>
              <c:pt idx="187">
                <c:v>-1.2660744621638797E-3</c:v>
              </c:pt>
              <c:pt idx="188">
                <c:v>-7.8734665103807899E-4</c:v>
              </c:pt>
              <c:pt idx="189">
                <c:v>-1.0236533041200271E-3</c:v>
              </c:pt>
              <c:pt idx="190">
                <c:v>-1.000822312398729E-3</c:v>
              </c:pt>
              <c:pt idx="191">
                <c:v>-1.7415740663240978E-3</c:v>
              </c:pt>
              <c:pt idx="192">
                <c:v>-1.2101188348434182E-3</c:v>
              </c:pt>
              <c:pt idx="193">
                <c:v>-8.7434901745612505E-4</c:v>
              </c:pt>
              <c:pt idx="194">
                <c:v>-5.3191141237241197E-4</c:v>
              </c:pt>
              <c:pt idx="195">
                <c:v>-3.420171600290097E-4</c:v>
              </c:pt>
              <c:pt idx="196">
                <c:v>-6.5780568953375358E-4</c:v>
              </c:pt>
              <c:pt idx="197">
                <c:v>-6.903685294512526E-4</c:v>
              </c:pt>
              <c:pt idx="198">
                <c:v>-2.8936255290149893E-4</c:v>
              </c:pt>
              <c:pt idx="199">
                <c:v>-4.4757425958541312E-4</c:v>
              </c:pt>
              <c:pt idx="200">
                <c:v>-5.3097219778848112E-4</c:v>
              </c:pt>
              <c:pt idx="201">
                <c:v>-5.1209251311146566E-4</c:v>
              </c:pt>
              <c:pt idx="202">
                <c:v>-6.1817562234016247E-4</c:v>
              </c:pt>
              <c:pt idx="203">
                <c:v>-3.2447480829568873E-4</c:v>
              </c:pt>
              <c:pt idx="204">
                <c:v>-4.2274936544832041E-4</c:v>
              </c:pt>
              <c:pt idx="205">
                <c:v>-3.3462634134351289E-4</c:v>
              </c:pt>
              <c:pt idx="206">
                <c:v>-6.0401575157661839E-4</c:v>
              </c:pt>
              <c:pt idx="207">
                <c:v>-8.049323029203513E-4</c:v>
              </c:pt>
              <c:pt idx="208">
                <c:v>-1.0512162462483804E-3</c:v>
              </c:pt>
              <c:pt idx="209">
                <c:v>-1.1027886806058138E-3</c:v>
              </c:pt>
              <c:pt idx="210">
                <c:v>-1.1029869311428534E-3</c:v>
              </c:pt>
              <c:pt idx="211">
                <c:v>-1.0118375706336734E-3</c:v>
              </c:pt>
              <c:pt idx="212">
                <c:v>-9.8737516053302738E-4</c:v>
              </c:pt>
              <c:pt idx="213">
                <c:v>-1.0985310233811614E-3</c:v>
              </c:pt>
              <c:pt idx="214">
                <c:v>-1.3461126645423478E-3</c:v>
              </c:pt>
              <c:pt idx="215">
                <c:v>-1.2385893166853767E-3</c:v>
              </c:pt>
              <c:pt idx="216">
                <c:v>-1.1351261952238804E-3</c:v>
              </c:pt>
              <c:pt idx="217">
                <c:v>-9.8209459480629664E-4</c:v>
              </c:pt>
              <c:pt idx="218">
                <c:v>-9.2380438189320507E-4</c:v>
              </c:pt>
              <c:pt idx="219">
                <c:v>-6.8130160082634933E-4</c:v>
              </c:pt>
              <c:pt idx="220">
                <c:v>-7.364707219105703E-4</c:v>
              </c:pt>
              <c:pt idx="221">
                <c:v>-6.7475518821667074E-4</c:v>
              </c:pt>
              <c:pt idx="222">
                <c:v>-1.5432785397046929E-4</c:v>
              </c:pt>
              <c:pt idx="223">
                <c:v>-7.6227791748507848E-5</c:v>
              </c:pt>
              <c:pt idx="224">
                <c:v>-1.1105610202641988E-4</c:v>
              </c:pt>
              <c:pt idx="225">
                <c:v>-9.1568551857837763E-5</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-1.2460527571789021E-4</c:v>
              </c:pt>
              <c:pt idx="1">
                <c:v>-1.3630174691366066E-4</c:v>
              </c:pt>
              <c:pt idx="2">
                <c:v>-1.0983647214989916E-4</c:v>
              </c:pt>
              <c:pt idx="3">
                <c:v>-1.3000615291086762E-4</c:v>
              </c:pt>
              <c:pt idx="4">
                <c:v>-1.4444036249768686E-4</c:v>
              </c:pt>
              <c:pt idx="5">
                <c:v>-1.5411633091728062E-4</c:v>
              </c:pt>
              <c:pt idx="6">
                <c:v>-1.8500778131983546E-4</c:v>
              </c:pt>
              <c:pt idx="7">
                <c:v>-1.423085985204702E-4</c:v>
              </c:pt>
              <c:pt idx="8">
                <c:v>-1.3417595787387358E-4</c:v>
              </c:pt>
              <c:pt idx="9">
                <c:v>-1.4074676405071581E-4</c:v>
              </c:pt>
              <c:pt idx="10">
                <c:v>-1.7074754483531002E-4</c:v>
              </c:pt>
              <c:pt idx="11">
                <c:v>-1.7716596022622873E-4</c:v>
              </c:pt>
              <c:pt idx="12">
                <c:v>-1.4056675661617884E-4</c:v>
              </c:pt>
              <c:pt idx="13">
                <c:v>-9.4588044743765655E-5</c:v>
              </c:pt>
              <c:pt idx="14">
                <c:v>-7.6791678369794437E-5</c:v>
              </c:pt>
              <c:pt idx="15">
                <c:v>-1.0620453397114507E-4</c:v>
              </c:pt>
              <c:pt idx="16">
                <c:v>-1.0196959607572231E-4</c:v>
              </c:pt>
              <c:pt idx="17">
                <c:v>-1.0144868012270766E-4</c:v>
              </c:pt>
              <c:pt idx="18">
                <c:v>-1.3228772197374273E-4</c:v>
              </c:pt>
              <c:pt idx="19">
                <c:v>-1.0229752894647297E-4</c:v>
              </c:pt>
              <c:pt idx="20">
                <c:v>-8.5030120273142659E-5</c:v>
              </c:pt>
              <c:pt idx="21">
                <c:v>-8.3114322558648632E-5</c:v>
              </c:pt>
              <c:pt idx="22">
                <c:v>-8.2950304354635011E-5</c:v>
              </c:pt>
              <c:pt idx="23">
                <c:v>-9.5490844163635962E-5</c:v>
              </c:pt>
              <c:pt idx="24">
                <c:v>-9.7341530092923728E-5</c:v>
              </c:pt>
              <c:pt idx="25">
                <c:v>-1.0853019992191231E-4</c:v>
              </c:pt>
              <c:pt idx="26">
                <c:v>-8.2812674302381041E-5</c:v>
              </c:pt>
              <c:pt idx="27">
                <c:v>-8.8880972178249771E-5</c:v>
              </c:pt>
              <c:pt idx="28">
                <c:v>-8.012293270177755E-5</c:v>
              </c:pt>
              <c:pt idx="29">
                <c:v>-7.412057608475862E-5</c:v>
              </c:pt>
              <c:pt idx="30">
                <c:v>-6.7896207486552491E-5</c:v>
              </c:pt>
              <c:pt idx="31">
                <c:v>-8.0076115836485122E-5</c:v>
              </c:pt>
              <c:pt idx="32">
                <c:v>-6.7195266601142837E-5</c:v>
              </c:pt>
              <c:pt idx="33">
                <c:v>-7.1968977960839046E-5</c:v>
              </c:pt>
              <c:pt idx="34">
                <c:v>-7.5103652576600561E-5</c:v>
              </c:pt>
              <c:pt idx="35">
                <c:v>-7.5308205416768059E-5</c:v>
              </c:pt>
              <c:pt idx="36">
                <c:v>-8.855600698697717E-5</c:v>
              </c:pt>
              <c:pt idx="37">
                <c:v>-7.8582638306243189E-5</c:v>
              </c:pt>
              <c:pt idx="38">
                <c:v>-9.3679477548388822E-5</c:v>
              </c:pt>
              <c:pt idx="39">
                <c:v>-8.8906118195418018E-5</c:v>
              </c:pt>
              <c:pt idx="40">
                <c:v>-2.2965536754557584E-4</c:v>
              </c:pt>
              <c:pt idx="41">
                <c:v>-2.1359315373963884E-4</c:v>
              </c:pt>
              <c:pt idx="42">
                <c:v>-2.2188262135050448E-4</c:v>
              </c:pt>
              <c:pt idx="43">
                <c:v>-2.2517441472163759E-4</c:v>
              </c:pt>
              <c:pt idx="44">
                <c:v>-2.1274515594210138E-4</c:v>
              </c:pt>
              <c:pt idx="45">
                <c:v>-2.2255732874610083E-4</c:v>
              </c:pt>
              <c:pt idx="46">
                <c:v>-2.1407847383946417E-4</c:v>
              </c:pt>
              <c:pt idx="47">
                <c:v>-2.0460200607118429E-4</c:v>
              </c:pt>
              <c:pt idx="48">
                <c:v>-1.8657401773233297E-4</c:v>
              </c:pt>
              <c:pt idx="49">
                <c:v>-2.0668108720742003E-4</c:v>
              </c:pt>
              <c:pt idx="50">
                <c:v>-1.9069905740067095E-4</c:v>
              </c:pt>
              <c:pt idx="51">
                <c:v>-1.7603290558585195E-4</c:v>
              </c:pt>
              <c:pt idx="52">
                <c:v>-1.6098362369556933E-4</c:v>
              </c:pt>
              <c:pt idx="53">
                <c:v>-1.6627936551782274E-4</c:v>
              </c:pt>
              <c:pt idx="54">
                <c:v>-1.659006079385494E-4</c:v>
              </c:pt>
              <c:pt idx="55">
                <c:v>-1.6301848635283094E-4</c:v>
              </c:pt>
              <c:pt idx="56">
                <c:v>-1.7461113458777498E-4</c:v>
              </c:pt>
              <c:pt idx="57">
                <c:v>-1.8324184182614796E-4</c:v>
              </c:pt>
              <c:pt idx="58">
                <c:v>-1.8260103076660021E-4</c:v>
              </c:pt>
              <c:pt idx="59">
                <c:v>-1.7377115097826166E-4</c:v>
              </c:pt>
              <c:pt idx="60">
                <c:v>-2.6960481466250158E-4</c:v>
              </c:pt>
              <c:pt idx="61">
                <c:v>-2.6167048141386828E-4</c:v>
              </c:pt>
              <c:pt idx="62">
                <c:v>-2.3181430448424175E-4</c:v>
              </c:pt>
              <c:pt idx="63">
                <c:v>-2.1597063533374883E-4</c:v>
              </c:pt>
              <c:pt idx="64">
                <c:v>-2.1118255704189674E-4</c:v>
              </c:pt>
              <c:pt idx="65">
                <c:v>-2.3306586073235376E-4</c:v>
              </c:pt>
              <c:pt idx="66">
                <c:v>-2.4980671048634097E-4</c:v>
              </c:pt>
              <c:pt idx="67">
                <c:v>-2.6189816426526436E-4</c:v>
              </c:pt>
              <c:pt idx="68">
                <c:v>-2.6975819835719806E-4</c:v>
              </c:pt>
              <c:pt idx="69">
                <c:v>-2.797703721236658E-4</c:v>
              </c:pt>
              <c:pt idx="70">
                <c:v>-3.1808366601643345E-4</c:v>
              </c:pt>
              <c:pt idx="71">
                <c:v>-3.304694323045768E-4</c:v>
              </c:pt>
              <c:pt idx="72">
                <c:v>-3.4222105839862022E-4</c:v>
              </c:pt>
              <c:pt idx="73">
                <c:v>-3.2357005456418826E-4</c:v>
              </c:pt>
              <c:pt idx="74">
                <c:v>-3.0968946162600867E-4</c:v>
              </c:pt>
              <c:pt idx="75">
                <c:v>-3.1879634547581954E-4</c:v>
              </c:pt>
              <c:pt idx="76">
                <c:v>-3.16335142140791E-4</c:v>
              </c:pt>
              <c:pt idx="77">
                <c:v>-3.0899899009260301E-4</c:v>
              </c:pt>
              <c:pt idx="78">
                <c:v>-2.8865550333005962E-4</c:v>
              </c:pt>
              <c:pt idx="79">
                <c:v>-2.8594324924560851E-4</c:v>
              </c:pt>
              <c:pt idx="80">
                <c:v>-3.1170548048488675E-4</c:v>
              </c:pt>
              <c:pt idx="81">
                <c:v>-2.9683847084563034E-4</c:v>
              </c:pt>
              <c:pt idx="82">
                <c:v>-2.8927193229683507E-4</c:v>
              </c:pt>
              <c:pt idx="83">
                <c:v>-2.6324605183844073E-4</c:v>
              </c:pt>
              <c:pt idx="84">
                <c:v>-2.6465815801777603E-4</c:v>
              </c:pt>
              <c:pt idx="85">
                <c:v>-2.5692489173521026E-4</c:v>
              </c:pt>
              <c:pt idx="86">
                <c:v>-2.3524782173845767E-4</c:v>
              </c:pt>
              <c:pt idx="87">
                <c:v>-2.2290813716083614E-4</c:v>
              </c:pt>
              <c:pt idx="88">
                <c:v>-2.5095955332888123E-4</c:v>
              </c:pt>
              <c:pt idx="89">
                <c:v>-3.0765234925689093E-4</c:v>
              </c:pt>
              <c:pt idx="90">
                <c:v>-3.0590205218111982E-4</c:v>
              </c:pt>
              <c:pt idx="91">
                <c:v>-3.3845947732569405E-4</c:v>
              </c:pt>
              <c:pt idx="92">
                <c:v>-3.2453507573991481E-4</c:v>
              </c:pt>
              <c:pt idx="93">
                <c:v>-3.1253965850956916E-4</c:v>
              </c:pt>
              <c:pt idx="94">
                <c:v>-3.5120064376486875E-4</c:v>
              </c:pt>
              <c:pt idx="95">
                <c:v>-3.0817020424928131E-4</c:v>
              </c:pt>
              <c:pt idx="96">
                <c:v>-3.1972052081366651E-4</c:v>
              </c:pt>
              <c:pt idx="97">
                <c:v>-3.0526024945753196E-4</c:v>
              </c:pt>
              <c:pt idx="98">
                <c:v>-3.5259315340924272E-4</c:v>
              </c:pt>
              <c:pt idx="99">
                <c:v>-3.1649362893572907E-4</c:v>
              </c:pt>
              <c:pt idx="100">
                <c:v>-2.8635742446444384E-4</c:v>
              </c:pt>
              <c:pt idx="101">
                <c:v>-2.6159033760603229E-4</c:v>
              </c:pt>
              <c:pt idx="102">
                <c:v>-2.611501805287955E-4</c:v>
              </c:pt>
              <c:pt idx="103">
                <c:v>-2.8260933313617367E-4</c:v>
              </c:pt>
              <c:pt idx="104">
                <c:v>-2.9678250312983065E-4</c:v>
              </c:pt>
              <c:pt idx="105">
                <c:v>-3.2272495425877728E-4</c:v>
              </c:pt>
              <c:pt idx="106">
                <c:v>-3.1037350760469359E-4</c:v>
              </c:pt>
              <c:pt idx="107">
                <c:v>-2.9320273102843088E-4</c:v>
              </c:pt>
              <c:pt idx="108">
                <c:v>-2.6126933966076247E-4</c:v>
              </c:pt>
              <c:pt idx="109">
                <c:v>-2.5874734749294499E-4</c:v>
              </c:pt>
              <c:pt idx="110">
                <c:v>-3.8601940613781888E-4</c:v>
              </c:pt>
              <c:pt idx="111">
                <c:v>-3.6341207342358202E-4</c:v>
              </c:pt>
              <c:pt idx="112">
                <c:v>-3.3821127963862946E-4</c:v>
              </c:pt>
              <c:pt idx="113">
                <c:v>-3.2775431956025465E-4</c:v>
              </c:pt>
              <c:pt idx="114">
                <c:v>-3.1391945677778114E-4</c:v>
              </c:pt>
              <c:pt idx="115">
                <c:v>-3.2359268901088805E-4</c:v>
              </c:pt>
              <c:pt idx="116">
                <c:v>-3.439378606420072E-4</c:v>
              </c:pt>
              <c:pt idx="117">
                <c:v>-3.3560201276243949E-4</c:v>
              </c:pt>
              <c:pt idx="118">
                <c:v>-3.3179524529599095E-4</c:v>
              </c:pt>
              <c:pt idx="119">
                <c:v>-4.4261656275489288E-4</c:v>
              </c:pt>
              <c:pt idx="120">
                <c:v>-5.033021582745217E-4</c:v>
              </c:pt>
              <c:pt idx="121">
                <c:v>-2.3702763284873848E-4</c:v>
              </c:pt>
              <c:pt idx="122">
                <c:v>4.9494250826546312E-5</c:v>
              </c:pt>
              <c:pt idx="123">
                <c:v>4.2121699908951751E-5</c:v>
              </c:pt>
              <c:pt idx="124">
                <c:v>3.0807017006490364E-5</c:v>
              </c:pt>
              <c:pt idx="125">
                <c:v>4.7892293679080574E-5</c:v>
              </c:pt>
              <c:pt idx="126">
                <c:v>3.5356687943655477E-5</c:v>
              </c:pt>
              <c:pt idx="127">
                <c:v>4.493659258595822E-5</c:v>
              </c:pt>
              <c:pt idx="128">
                <c:v>6.2668280649165762E-5</c:v>
              </c:pt>
              <c:pt idx="129">
                <c:v>5.0259853766207249E-5</c:v>
              </c:pt>
              <c:pt idx="130">
                <c:v>1.3603728539986597E-4</c:v>
              </c:pt>
              <c:pt idx="131">
                <c:v>1.2484474785077972E-4</c:v>
              </c:pt>
              <c:pt idx="132">
                <c:v>1.4870309770688116E-4</c:v>
              </c:pt>
              <c:pt idx="133">
                <c:v>1.2600644265277035E-4</c:v>
              </c:pt>
              <c:pt idx="134">
                <c:v>1.4266172431513736E-4</c:v>
              </c:pt>
              <c:pt idx="135">
                <c:v>1.9805376333270684E-4</c:v>
              </c:pt>
              <c:pt idx="136">
                <c:v>2.0294248343884978E-4</c:v>
              </c:pt>
              <c:pt idx="137">
                <c:v>1.9144652783171164E-4</c:v>
              </c:pt>
              <c:pt idx="138">
                <c:v>1.801347554872816E-4</c:v>
              </c:pt>
              <c:pt idx="139">
                <c:v>2.7486141118384391E-4</c:v>
              </c:pt>
              <c:pt idx="140">
                <c:v>5.2494619658799218E-4</c:v>
              </c:pt>
              <c:pt idx="141">
                <c:v>4.2441958156067499E-4</c:v>
              </c:pt>
              <c:pt idx="142">
                <c:v>2.974142577634676E-4</c:v>
              </c:pt>
              <c:pt idx="143">
                <c:v>2.4511922058801115E-4</c:v>
              </c:pt>
              <c:pt idx="144">
                <c:v>1.9334117883340046E-4</c:v>
              </c:pt>
              <c:pt idx="145">
                <c:v>6.7888753410154129E-4</c:v>
              </c:pt>
              <c:pt idx="146">
                <c:v>6.1930550540649357E-4</c:v>
              </c:pt>
              <c:pt idx="147">
                <c:v>5.710918557800225E-4</c:v>
              </c:pt>
              <c:pt idx="148">
                <c:v>7.0100175405189366E-4</c:v>
              </c:pt>
              <c:pt idx="149">
                <c:v>5.522864984053254E-4</c:v>
              </c:pt>
              <c:pt idx="150">
                <c:v>3.1134145336991569E-4</c:v>
              </c:pt>
              <c:pt idx="151">
                <c:v>2.9908406998744539E-4</c:v>
              </c:pt>
              <c:pt idx="152">
                <c:v>2.5234556530047517E-4</c:v>
              </c:pt>
              <c:pt idx="153">
                <c:v>2.1590506159789612E-4</c:v>
              </c:pt>
              <c:pt idx="154">
                <c:v>2.2790979379981097E-4</c:v>
              </c:pt>
              <c:pt idx="155">
                <c:v>2.2324528165769086E-4</c:v>
              </c:pt>
              <c:pt idx="156">
                <c:v>2.6867243786404691E-4</c:v>
              </c:pt>
              <c:pt idx="157">
                <c:v>2.5161178075030588E-4</c:v>
              </c:pt>
              <c:pt idx="158">
                <c:v>2.5433661136901279E-4</c:v>
              </c:pt>
              <c:pt idx="159">
                <c:v>2.517737929884941E-4</c:v>
              </c:pt>
              <c:pt idx="160">
                <c:v>2.6231939365150935E-4</c:v>
              </c:pt>
              <c:pt idx="161">
                <c:v>2.7382200383011034E-4</c:v>
              </c:pt>
              <c:pt idx="162">
                <c:v>2.6577561499324822E-4</c:v>
              </c:pt>
              <c:pt idx="163">
                <c:v>2.5410529808136018E-4</c:v>
              </c:pt>
              <c:pt idx="164">
                <c:v>2.853537216914462E-4</c:v>
              </c:pt>
              <c:pt idx="165">
                <c:v>2.8421468187785764E-4</c:v>
              </c:pt>
              <c:pt idx="166">
                <c:v>2.9081290910857216E-4</c:v>
              </c:pt>
              <c:pt idx="167">
                <c:v>3.6324674463514929E-4</c:v>
              </c:pt>
              <c:pt idx="168">
                <c:v>3.4341369558127437E-4</c:v>
              </c:pt>
              <c:pt idx="169">
                <c:v>3.580179117131353E-4</c:v>
              </c:pt>
              <c:pt idx="170">
                <c:v>-6.9083736752306225E-4</c:v>
              </c:pt>
              <c:pt idx="171">
                <c:v>-7.0492613827719366E-4</c:v>
              </c:pt>
              <c:pt idx="172">
                <c:v>-6.6789601602953075E-4</c:v>
              </c:pt>
              <c:pt idx="173">
                <c:v>-6.5894152967481618E-4</c:v>
              </c:pt>
              <c:pt idx="174">
                <c:v>-7.5924643047565684E-4</c:v>
              </c:pt>
              <c:pt idx="175">
                <c:v>-8.1944401737038639E-4</c:v>
              </c:pt>
              <c:pt idx="176">
                <c:v>-8.1063853738881457E-4</c:v>
              </c:pt>
              <c:pt idx="177">
                <c:v>-8.3943701084768154E-4</c:v>
              </c:pt>
              <c:pt idx="178">
                <c:v>-6.9558108180589422E-4</c:v>
              </c:pt>
              <c:pt idx="179">
                <c:v>-6.3350650257843009E-4</c:v>
              </c:pt>
              <c:pt idx="180">
                <c:v>-7.8310740366297404E-4</c:v>
              </c:pt>
              <c:pt idx="181">
                <c:v>-7.7485973294860581E-4</c:v>
              </c:pt>
              <c:pt idx="182">
                <c:v>-7.0558014152815208E-4</c:v>
              </c:pt>
              <c:pt idx="183">
                <c:v>-6.0845424021857802E-4</c:v>
              </c:pt>
              <c:pt idx="184">
                <c:v>-4.8693521592945512E-4</c:v>
              </c:pt>
              <c:pt idx="185">
                <c:v>-4.9223812273962758E-4</c:v>
              </c:pt>
              <c:pt idx="186">
                <c:v>-4.6271170765585284E-4</c:v>
              </c:pt>
              <c:pt idx="187">
                <c:v>-4.1410304238255691E-4</c:v>
              </c:pt>
              <c:pt idx="188">
                <c:v>-3.996735956409488E-4</c:v>
              </c:pt>
              <c:pt idx="189">
                <c:v>-4.0668456701864117E-4</c:v>
              </c:pt>
              <c:pt idx="190">
                <c:v>-4.4411305489679132E-4</c:v>
              </c:pt>
              <c:pt idx="191">
                <c:v>-4.5685532332656023E-4</c:v>
              </c:pt>
              <c:pt idx="192">
                <c:v>-4.1517009259147173E-4</c:v>
              </c:pt>
              <c:pt idx="193">
                <c:v>-4.4395472101396423E-4</c:v>
              </c:pt>
              <c:pt idx="194">
                <c:v>-4.0906502136973174E-4</c:v>
              </c:pt>
              <c:pt idx="195">
                <c:v>-3.5135227589367692E-4</c:v>
              </c:pt>
              <c:pt idx="196">
                <c:v>-3.6287470442479352E-4</c:v>
              </c:pt>
              <c:pt idx="197">
                <c:v>-3.7976353310549446E-4</c:v>
              </c:pt>
              <c:pt idx="198">
                <c:v>-3.8402920570651089E-4</c:v>
              </c:pt>
              <c:pt idx="199">
                <c:v>-3.9139688532494553E-4</c:v>
              </c:pt>
              <c:pt idx="200">
                <c:v>-3.810585701257065E-4</c:v>
              </c:pt>
              <c:pt idx="201">
                <c:v>-4.2177177556778169E-4</c:v>
              </c:pt>
              <c:pt idx="202">
                <c:v>-4.1431487848470831E-4</c:v>
              </c:pt>
              <c:pt idx="203">
                <c:v>-3.5345020436332173E-4</c:v>
              </c:pt>
              <c:pt idx="204">
                <c:v>-4.2338302252022781E-4</c:v>
              </c:pt>
              <c:pt idx="205">
                <c:v>-5.2052842964525863E-4</c:v>
              </c:pt>
              <c:pt idx="206">
                <c:v>-6.8186271045553944E-4</c:v>
              </c:pt>
              <c:pt idx="207">
                <c:v>-8.7168582049912369E-4</c:v>
              </c:pt>
              <c:pt idx="208">
                <c:v>-1.1438075971344267E-3</c:v>
              </c:pt>
              <c:pt idx="209">
                <c:v>-1.0146339357732259E-3</c:v>
              </c:pt>
              <c:pt idx="210">
                <c:v>-1.0085668989146263E-3</c:v>
              </c:pt>
              <c:pt idx="211">
                <c:v>-1.0878542391100415E-3</c:v>
              </c:pt>
              <c:pt idx="212">
                <c:v>-9.8911126699379641E-4</c:v>
              </c:pt>
              <c:pt idx="213">
                <c:v>-9.7904943912236766E-4</c:v>
              </c:pt>
              <c:pt idx="214">
                <c:v>-1.0206559028575154E-3</c:v>
              </c:pt>
              <c:pt idx="215">
                <c:v>-7.8835266498960882E-4</c:v>
              </c:pt>
              <c:pt idx="216">
                <c:v>-5.7486664418780634E-4</c:v>
              </c:pt>
              <c:pt idx="217">
                <c:v>-6.3015283190603314E-4</c:v>
              </c:pt>
              <c:pt idx="218">
                <c:v>-7.4351558973886542E-4</c:v>
              </c:pt>
              <c:pt idx="219">
                <c:v>-7.891412436028389E-4</c:v>
              </c:pt>
              <c:pt idx="220">
                <c:v>-7.0172295453155807E-4</c:v>
              </c:pt>
              <c:pt idx="221">
                <c:v>-6.5740549192314958E-4</c:v>
              </c:pt>
              <c:pt idx="222">
                <c:v>-7.0289034717442459E-4</c:v>
              </c:pt>
              <c:pt idx="223">
                <c:v>-6.4553258940871052E-4</c:v>
              </c:pt>
              <c:pt idx="224">
                <c:v>-6.3348176741140274E-4</c:v>
              </c:pt>
              <c:pt idx="225">
                <c:v>-6.2575314593589493E-4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-4.2949801134449327E-4</c:v>
              </c:pt>
              <c:pt idx="1">
                <c:v>-4.1752748520642284E-4</c:v>
              </c:pt>
              <c:pt idx="2">
                <c:v>-3.8237700289626671E-4</c:v>
              </c:pt>
              <c:pt idx="3">
                <c:v>-3.7962786021979899E-4</c:v>
              </c:pt>
              <c:pt idx="4">
                <c:v>-2.4736233311399455E-4</c:v>
              </c:pt>
              <c:pt idx="5">
                <c:v>-2.4707156642724139E-4</c:v>
              </c:pt>
              <c:pt idx="6">
                <c:v>-2.6741706830506759E-4</c:v>
              </c:pt>
              <c:pt idx="7">
                <c:v>-2.3772422692242017E-4</c:v>
              </c:pt>
              <c:pt idx="8">
                <c:v>-2.3769388823355214E-4</c:v>
              </c:pt>
              <c:pt idx="9">
                <c:v>-2.4542683164894912E-4</c:v>
              </c:pt>
              <c:pt idx="10">
                <c:v>-2.6559200021145996E-4</c:v>
              </c:pt>
              <c:pt idx="11">
                <c:v>-2.7554773500554456E-4</c:v>
              </c:pt>
              <c:pt idx="12">
                <c:v>-2.4674515934213631E-4</c:v>
              </c:pt>
              <c:pt idx="13">
                <c:v>-2.1085762531631398E-4</c:v>
              </c:pt>
              <c:pt idx="14">
                <c:v>-2.0052414716637023E-4</c:v>
              </c:pt>
              <c:pt idx="15">
                <c:v>-2.2904984359834338E-4</c:v>
              </c:pt>
              <c:pt idx="16">
                <c:v>-2.3162112221643884E-4</c:v>
              </c:pt>
              <c:pt idx="17">
                <c:v>-2.3320302164345853E-4</c:v>
              </c:pt>
              <c:pt idx="18">
                <c:v>-4.0284428440927588E-4</c:v>
              </c:pt>
              <c:pt idx="19">
                <c:v>-2.3893356498334034E-4</c:v>
              </c:pt>
              <c:pt idx="20">
                <c:v>-3.7752120384928719E-4</c:v>
              </c:pt>
              <c:pt idx="21">
                <c:v>-3.7139644230303721E-4</c:v>
              </c:pt>
              <c:pt idx="22">
                <c:v>-3.7660178862447308E-4</c:v>
              </c:pt>
              <c:pt idx="23">
                <c:v>-3.90075086486458E-4</c:v>
              </c:pt>
              <c:pt idx="24">
                <c:v>-3.925730872594822E-4</c:v>
              </c:pt>
              <c:pt idx="25">
                <c:v>-5.5638383820590706E-4</c:v>
              </c:pt>
              <c:pt idx="26">
                <c:v>-5.367054993059352E-4</c:v>
              </c:pt>
              <c:pt idx="27">
                <c:v>-5.5084909430038766E-4</c:v>
              </c:pt>
              <c:pt idx="28">
                <c:v>-5.4917251600685747E-4</c:v>
              </c:pt>
              <c:pt idx="29">
                <c:v>-5.4374143392218468E-4</c:v>
              </c:pt>
              <c:pt idx="30">
                <c:v>-5.4175990939758876E-4</c:v>
              </c:pt>
              <c:pt idx="31">
                <c:v>-7.0830979587807065E-4</c:v>
              </c:pt>
              <c:pt idx="32">
                <c:v>-6.9331939951396192E-4</c:v>
              </c:pt>
              <c:pt idx="33">
                <c:v>-6.9479440161287706E-4</c:v>
              </c:pt>
              <c:pt idx="34">
                <c:v>-6.9415160864008825E-4</c:v>
              </c:pt>
              <c:pt idx="35">
                <c:v>-6.8581876960105924E-4</c:v>
              </c:pt>
              <c:pt idx="36">
                <c:v>-6.9122412564176353E-4</c:v>
              </c:pt>
              <c:pt idx="37">
                <c:v>-6.8014811166851807E-4</c:v>
              </c:pt>
              <c:pt idx="38">
                <c:v>-6.9200955560904623E-4</c:v>
              </c:pt>
              <c:pt idx="39">
                <c:v>-6.827248827037404E-4</c:v>
              </c:pt>
              <c:pt idx="40">
                <c:v>-6.8976114941955984E-4</c:v>
              </c:pt>
              <c:pt idx="41">
                <c:v>-6.7097107648345458E-4</c:v>
              </c:pt>
              <c:pt idx="42">
                <c:v>-5.3442013590478696E-4</c:v>
              </c:pt>
              <c:pt idx="43">
                <c:v>-5.3895636785236038E-4</c:v>
              </c:pt>
              <c:pt idx="44">
                <c:v>-6.5996984114445687E-4</c:v>
              </c:pt>
              <c:pt idx="45">
                <c:v>-5.3863624864113275E-4</c:v>
              </c:pt>
              <c:pt idx="46">
                <c:v>-5.261307442507296E-4</c:v>
              </c:pt>
              <c:pt idx="47">
                <c:v>-5.1302223263473225E-4</c:v>
              </c:pt>
              <c:pt idx="48">
                <c:v>-4.9928608960706931E-4</c:v>
              </c:pt>
              <c:pt idx="49">
                <c:v>-5.1834634113186021E-4</c:v>
              </c:pt>
              <c:pt idx="50">
                <c:v>-4.8834701481300529E-4</c:v>
              </c:pt>
              <c:pt idx="51">
                <c:v>-4.6194559086140685E-4</c:v>
              </c:pt>
              <c:pt idx="52">
                <c:v>-5.5279941868182551E-4</c:v>
              </c:pt>
              <c:pt idx="53">
                <c:v>-5.5318123252048033E-4</c:v>
              </c:pt>
              <c:pt idx="54">
                <c:v>-5.4935850474050396E-4</c:v>
              </c:pt>
              <c:pt idx="55">
                <c:v>-5.4169771079252505E-4</c:v>
              </c:pt>
              <c:pt idx="56">
                <c:v>-5.5901575787399528E-4</c:v>
              </c:pt>
              <c:pt idx="57">
                <c:v>-4.5643781104535861E-4</c:v>
              </c:pt>
              <c:pt idx="58">
                <c:v>-4.6199723399737661E-4</c:v>
              </c:pt>
              <c:pt idx="59">
                <c:v>-4.4379471584643862E-4</c:v>
              </c:pt>
              <c:pt idx="60">
                <c:v>-3.7293604514847375E-4</c:v>
              </c:pt>
              <c:pt idx="61">
                <c:v>-3.4493052810745183E-4</c:v>
              </c:pt>
              <c:pt idx="62">
                <c:v>-2.2601608841787724E-4</c:v>
              </c:pt>
              <c:pt idx="63">
                <c:v>-2.8509778466900566E-4</c:v>
              </c:pt>
              <c:pt idx="64">
                <c:v>-1.7819768167647422E-4</c:v>
              </c:pt>
              <c:pt idx="65">
                <c:v>-1.6655511006569612E-4</c:v>
              </c:pt>
              <c:pt idx="66">
                <c:v>-1.286110316383146E-4</c:v>
              </c:pt>
              <c:pt idx="67">
                <c:v>-1.1509142755401872E-4</c:v>
              </c:pt>
              <c:pt idx="68">
                <c:v>-1.9537072405158677E-4</c:v>
              </c:pt>
              <c:pt idx="69">
                <c:v>-1.981177944242792E-4</c:v>
              </c:pt>
              <c:pt idx="70">
                <c:v>-3.6442448431075688E-4</c:v>
              </c:pt>
              <c:pt idx="71">
                <c:v>-3.2245520789107564E-4</c:v>
              </c:pt>
              <c:pt idx="72">
                <c:v>-3.3430317390566563E-4</c:v>
              </c:pt>
              <c:pt idx="73">
                <c:v>-4.1859043362505079E-4</c:v>
              </c:pt>
              <c:pt idx="74">
                <c:v>-5.8509151850493998E-4</c:v>
              </c:pt>
              <c:pt idx="75">
                <c:v>-4.4471859856134457E-4</c:v>
              </c:pt>
              <c:pt idx="76">
                <c:v>-5.7736371135524924E-4</c:v>
              </c:pt>
              <c:pt idx="77">
                <c:v>-6.8973214426937062E-4</c:v>
              </c:pt>
              <c:pt idx="78">
                <c:v>-6.9864727911890588E-4</c:v>
              </c:pt>
              <c:pt idx="79">
                <c:v>-6.5733968211127106E-4</c:v>
              </c:pt>
              <c:pt idx="80">
                <c:v>-7.5963740099993743E-4</c:v>
              </c:pt>
              <c:pt idx="81">
                <c:v>-1.0312181709122769E-3</c:v>
              </c:pt>
              <c:pt idx="82">
                <c:v>-1.0514968736504422E-3</c:v>
              </c:pt>
              <c:pt idx="83">
                <c:v>-1.0984142691833059E-3</c:v>
              </c:pt>
              <c:pt idx="84">
                <c:v>-1.1104461790799401E-3</c:v>
              </c:pt>
              <c:pt idx="85">
                <c:v>-1.0121225410760098E-3</c:v>
              </c:pt>
              <c:pt idx="86">
                <c:v>-9.7224071402605354E-4</c:v>
              </c:pt>
              <c:pt idx="87">
                <c:v>-1.137287097248051E-3</c:v>
              </c:pt>
              <c:pt idx="88">
                <c:v>-1.1279145230858431E-3</c:v>
              </c:pt>
              <c:pt idx="89">
                <c:v>-9.076284664144888E-4</c:v>
              </c:pt>
              <c:pt idx="90">
                <c:v>-8.840982072054706E-4</c:v>
              </c:pt>
              <c:pt idx="91">
                <c:v>-7.4201142993118093E-4</c:v>
              </c:pt>
              <c:pt idx="92">
                <c:v>-7.0804246944361916E-4</c:v>
              </c:pt>
              <c:pt idx="93">
                <c:v>-8.5733355332543728E-4</c:v>
              </c:pt>
              <c:pt idx="94">
                <c:v>-1.013726139859783E-3</c:v>
              </c:pt>
              <c:pt idx="95">
                <c:v>-8.7599821003469115E-4</c:v>
              </c:pt>
              <c:pt idx="96">
                <c:v>-9.358261607080846E-4</c:v>
              </c:pt>
              <c:pt idx="97">
                <c:v>-9.1747928884939841E-4</c:v>
              </c:pt>
              <c:pt idx="98">
                <c:v>-1.0631506479396352E-3</c:v>
              </c:pt>
              <c:pt idx="99">
                <c:v>-1.0225078907648028E-3</c:v>
              </c:pt>
              <c:pt idx="100">
                <c:v>-1.0532288162568768E-3</c:v>
              </c:pt>
              <c:pt idx="101">
                <c:v>-9.3968377837630652E-4</c:v>
              </c:pt>
              <c:pt idx="102">
                <c:v>-1.1374727789306017E-3</c:v>
              </c:pt>
              <c:pt idx="103">
                <c:v>-1.1090857740732576E-3</c:v>
              </c:pt>
              <c:pt idx="104">
                <c:v>-1.1916520137107791E-3</c:v>
              </c:pt>
              <c:pt idx="105">
                <c:v>-1.0082797367712457E-3</c:v>
              </c:pt>
              <c:pt idx="106">
                <c:v>-7.5640330563966299E-4</c:v>
              </c:pt>
              <c:pt idx="107">
                <c:v>-7.6076858553572862E-4</c:v>
              </c:pt>
              <c:pt idx="108">
                <c:v>-7.5447121640887719E-4</c:v>
              </c:pt>
              <c:pt idx="109">
                <c:v>-8.0831064633970834E-4</c:v>
              </c:pt>
              <c:pt idx="110">
                <c:v>-7.4476508939119712E-4</c:v>
              </c:pt>
              <c:pt idx="111">
                <c:v>-6.9372807447380539E-4</c:v>
              </c:pt>
              <c:pt idx="112">
                <c:v>-7.229449080680538E-4</c:v>
              </c:pt>
              <c:pt idx="113">
                <c:v>-7.6320381434081565E-4</c:v>
              </c:pt>
              <c:pt idx="114">
                <c:v>-6.8018915586630173E-4</c:v>
              </c:pt>
              <c:pt idx="115">
                <c:v>-7.0672361330357343E-4</c:v>
              </c:pt>
              <c:pt idx="116">
                <c:v>-7.2699475191013172E-4</c:v>
              </c:pt>
              <c:pt idx="117">
                <c:v>7.5103974991572707E-4</c:v>
              </c:pt>
              <c:pt idx="118">
                <c:v>3.0908717052903804E-4</c:v>
              </c:pt>
              <c:pt idx="119">
                <c:v>1.4259495650419088E-5</c:v>
              </c:pt>
              <c:pt idx="120">
                <c:v>-5.6737549219716922E-5</c:v>
              </c:pt>
              <c:pt idx="121">
                <c:v>-2.4809075751605532E-5</c:v>
              </c:pt>
              <c:pt idx="122">
                <c:v>-2.3819692099767708E-4</c:v>
              </c:pt>
              <c:pt idx="123">
                <c:v>-1.0949511261451887E-4</c:v>
              </c:pt>
              <c:pt idx="124">
                <c:v>-1.3747121372422461E-4</c:v>
              </c:pt>
              <c:pt idx="125">
                <c:v>-1.3698795022368281E-4</c:v>
              </c:pt>
              <c:pt idx="126">
                <c:v>-1.7327465425044845E-4</c:v>
              </c:pt>
              <c:pt idx="127">
                <c:v>-1.7174015660711102E-4</c:v>
              </c:pt>
              <c:pt idx="128">
                <c:v>-1.5226612169858266E-4</c:v>
              </c:pt>
              <c:pt idx="129">
                <c:v>-1.7246043983308484E-4</c:v>
              </c:pt>
              <c:pt idx="130">
                <c:v>-1.8503322212537753E-4</c:v>
              </c:pt>
              <c:pt idx="131">
                <c:v>-2.1649150037711534E-4</c:v>
              </c:pt>
              <c:pt idx="132">
                <c:v>-1.9278669901613975E-4</c:v>
              </c:pt>
              <c:pt idx="133">
                <c:v>-2.6683608326338832E-4</c:v>
              </c:pt>
              <c:pt idx="134">
                <c:v>-2.8280072724880392E-4</c:v>
              </c:pt>
              <c:pt idx="135">
                <c:v>-2.4953788299547479E-4</c:v>
              </c:pt>
              <c:pt idx="136">
                <c:v>-2.6790387511916295E-4</c:v>
              </c:pt>
              <c:pt idx="137">
                <c:v>-3.8480112361840706E-4</c:v>
              </c:pt>
              <c:pt idx="138">
                <c:v>-3.8710139964626659E-4</c:v>
              </c:pt>
              <c:pt idx="139">
                <c:v>-2.2122994484304851E-4</c:v>
              </c:pt>
              <c:pt idx="140">
                <c:v>9.4705180100304118E-5</c:v>
              </c:pt>
              <c:pt idx="141">
                <c:v>-8.7151675876791376E-5</c:v>
              </c:pt>
              <c:pt idx="142">
                <c:v>-3.3232885135713893E-4</c:v>
              </c:pt>
              <c:pt idx="143">
                <c:v>-3.9770747265558602E-4</c:v>
              </c:pt>
              <c:pt idx="144">
                <c:v>-4.4209792739806488E-4</c:v>
              </c:pt>
              <c:pt idx="145">
                <c:v>6.6894991044378358E-5</c:v>
              </c:pt>
              <c:pt idx="146">
                <c:v>-1.4401650084712146E-4</c:v>
              </c:pt>
              <c:pt idx="147">
                <c:v>-2.1107666120036861E-4</c:v>
              </c:pt>
              <c:pt idx="148">
                <c:v>-8.0434681558553487E-5</c:v>
              </c:pt>
              <c:pt idx="149">
                <c:v>-3.1493301876015406E-4</c:v>
              </c:pt>
              <c:pt idx="150">
                <c:v>-5.2125642779118225E-4</c:v>
              </c:pt>
              <c:pt idx="151">
                <c:v>-3.322873920586327E-4</c:v>
              </c:pt>
              <c:pt idx="152">
                <c:v>-4.0457843842023198E-4</c:v>
              </c:pt>
              <c:pt idx="153">
                <c:v>-5.0465241140443284E-4</c:v>
              </c:pt>
              <c:pt idx="154">
                <c:v>-5.3637235825059696E-4</c:v>
              </c:pt>
              <c:pt idx="155">
                <c:v>-5.5623559772211679E-4</c:v>
              </c:pt>
              <c:pt idx="156">
                <c:v>-4.5774899208596992E-4</c:v>
              </c:pt>
              <c:pt idx="157">
                <c:v>-5.4284195438466664E-4</c:v>
              </c:pt>
              <c:pt idx="158">
                <c:v>-6.02865934112656E-4</c:v>
              </c:pt>
              <c:pt idx="159">
                <c:v>-6.2004684651347961E-4</c:v>
              </c:pt>
              <c:pt idx="160">
                <c:v>-6.9809926111329601E-4</c:v>
              </c:pt>
              <c:pt idx="161">
                <c:v>-6.5597056882381257E-4</c:v>
              </c:pt>
              <c:pt idx="162">
                <c:v>-6.7078864180962093E-4</c:v>
              </c:pt>
              <c:pt idx="163">
                <c:v>-6.7573544156192896E-4</c:v>
              </c:pt>
              <c:pt idx="164">
                <c:v>-6.376505946918663E-4</c:v>
              </c:pt>
              <c:pt idx="165">
                <c:v>-6.0216171394904109E-4</c:v>
              </c:pt>
              <c:pt idx="166">
                <c:v>-5.6969496316539101E-4</c:v>
              </c:pt>
              <c:pt idx="167">
                <c:v>-5.0735415183713369E-4</c:v>
              </c:pt>
              <c:pt idx="168">
                <c:v>-6.0592946469078309E-4</c:v>
              </c:pt>
              <c:pt idx="169">
                <c:v>-4.9677933796681548E-4</c:v>
              </c:pt>
              <c:pt idx="170">
                <c:v>-1.1966359235620623E-3</c:v>
              </c:pt>
              <c:pt idx="171">
                <c:v>-1.1817735414195074E-3</c:v>
              </c:pt>
              <c:pt idx="172">
                <c:v>-1.1340933919821289E-3</c:v>
              </c:pt>
              <c:pt idx="173">
                <c:v>-1.1220660872293697E-3</c:v>
              </c:pt>
              <c:pt idx="174">
                <c:v>-9.6819933326114632E-4</c:v>
              </c:pt>
              <c:pt idx="175">
                <c:v>-9.5689647611876631E-4</c:v>
              </c:pt>
              <c:pt idx="176">
                <c:v>-8.32202487587647E-4</c:v>
              </c:pt>
              <c:pt idx="177">
                <c:v>-8.0186968591102685E-4</c:v>
              </c:pt>
              <c:pt idx="178">
                <c:v>-7.7749760397735764E-4</c:v>
              </c:pt>
              <c:pt idx="179">
                <c:v>-7.0674498649602737E-4</c:v>
              </c:pt>
              <c:pt idx="180">
                <c:v>-6.4502664441724422E-4</c:v>
              </c:pt>
              <c:pt idx="181">
                <c:v>-5.9177426261619386E-4</c:v>
              </c:pt>
              <c:pt idx="182">
                <c:v>-6.789836013879855E-4</c:v>
              </c:pt>
              <c:pt idx="183">
                <c:v>-6.8981568805753964E-4</c:v>
              </c:pt>
              <c:pt idx="184">
                <c:v>-6.4263372361545075E-4</c:v>
              </c:pt>
              <c:pt idx="185">
                <c:v>-6.7040679850434285E-4</c:v>
              </c:pt>
              <c:pt idx="186">
                <c:v>-5.680551550938537E-4</c:v>
              </c:pt>
              <c:pt idx="187">
                <c:v>-4.9049937603848424E-4</c:v>
              </c:pt>
              <c:pt idx="188">
                <c:v>-4.2370941835791638E-4</c:v>
              </c:pt>
              <c:pt idx="189">
                <c:v>-4.0578487843117157E-4</c:v>
              </c:pt>
              <c:pt idx="190">
                <c:v>-3.9620205228598334E-4</c:v>
              </c:pt>
              <c:pt idx="191">
                <c:v>-3.6400418109485213E-4</c:v>
              </c:pt>
              <c:pt idx="192">
                <c:v>-2.9854913980236766E-4</c:v>
              </c:pt>
              <c:pt idx="193">
                <c:v>-2.8259197924802821E-4</c:v>
              </c:pt>
              <c:pt idx="194">
                <c:v>-2.4907956880262781E-4</c:v>
              </c:pt>
              <c:pt idx="195">
                <c:v>-3.1604893735900192E-4</c:v>
              </c:pt>
              <c:pt idx="196">
                <c:v>-1.2454795736317783E-4</c:v>
              </c:pt>
              <c:pt idx="197">
                <c:v>-1.7855296534836855E-4</c:v>
              </c:pt>
              <c:pt idx="198">
                <c:v>-1.3989371948668232E-4</c:v>
              </c:pt>
              <c:pt idx="199">
                <c:v>-7.378605236629766E-5</c:v>
              </c:pt>
              <c:pt idx="200">
                <c:v>-1.8596880250940214E-4</c:v>
              </c:pt>
              <c:pt idx="201">
                <c:v>-3.1158123157808631E-4</c:v>
              </c:pt>
              <c:pt idx="202">
                <c:v>-3.5049988703644906E-4</c:v>
              </c:pt>
              <c:pt idx="203">
                <c:v>-3.2744185812582852E-4</c:v>
              </c:pt>
              <c:pt idx="204">
                <c:v>-3.879963191642368E-4</c:v>
              </c:pt>
              <c:pt idx="205">
                <c:v>-4.0270257674349076E-4</c:v>
              </c:pt>
              <c:pt idx="206">
                <c:v>-3.8172390046108698E-4</c:v>
              </c:pt>
              <c:pt idx="207">
                <c:v>-5.0878995328812297E-4</c:v>
              </c:pt>
              <c:pt idx="208">
                <c:v>-5.1106077450034735E-4</c:v>
              </c:pt>
              <c:pt idx="209">
                <c:v>-4.43627662100393E-4</c:v>
              </c:pt>
              <c:pt idx="210">
                <c:v>-5.1986720469485886E-4</c:v>
              </c:pt>
              <c:pt idx="211">
                <c:v>-5.5839089994450918E-4</c:v>
              </c:pt>
              <c:pt idx="212">
                <c:v>-7.8283771035042474E-4</c:v>
              </c:pt>
              <c:pt idx="213">
                <c:v>-9.5768429103943419E-4</c:v>
              </c:pt>
              <c:pt idx="214">
                <c:v>-8.9486815075985149E-4</c:v>
              </c:pt>
              <c:pt idx="215">
                <c:v>-6.3629335517883189E-4</c:v>
              </c:pt>
              <c:pt idx="216">
                <c:v>-4.3352238937563551E-4</c:v>
              </c:pt>
              <c:pt idx="217">
                <c:v>-4.9019222846147237E-4</c:v>
              </c:pt>
              <c:pt idx="218">
                <c:v>-4.6123365722551698E-4</c:v>
              </c:pt>
              <c:pt idx="219">
                <c:v>-5.1479193839494802E-4</c:v>
              </c:pt>
              <c:pt idx="220">
                <c:v>-2.3656609947312284E-4</c:v>
              </c:pt>
              <c:pt idx="221">
                <c:v>-2.8995858301737927E-4</c:v>
              </c:pt>
              <c:pt idx="222">
                <c:v>-4.3916980816986159E-4</c:v>
              </c:pt>
              <c:pt idx="223">
                <c:v>-4.7404855559958064E-4</c:v>
              </c:pt>
              <c:pt idx="224">
                <c:v>-4.1351499873683507E-4</c:v>
              </c:pt>
              <c:pt idx="225">
                <c:v>-4.19997266394073E-4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-5.9708748391069304E-4</c:v>
              </c:pt>
              <c:pt idx="1">
                <c:v>-6.4440343609480468E-4</c:v>
              </c:pt>
              <c:pt idx="2">
                <c:v>-5.3642826030631929E-4</c:v>
              </c:pt>
              <c:pt idx="3">
                <c:v>-6.3036039855572309E-4</c:v>
              </c:pt>
              <c:pt idx="4">
                <c:v>-6.9857297870187568E-4</c:v>
              </c:pt>
              <c:pt idx="5">
                <c:v>-7.38515916934233E-4</c:v>
              </c:pt>
              <c:pt idx="6">
                <c:v>-8.785797996266224E-4</c:v>
              </c:pt>
              <c:pt idx="7">
                <c:v>-6.8077524867999175E-4</c:v>
              </c:pt>
              <c:pt idx="8">
                <c:v>-6.7756062484726715E-4</c:v>
              </c:pt>
              <c:pt idx="9">
                <c:v>-7.1867215142567631E-4</c:v>
              </c:pt>
              <c:pt idx="10">
                <c:v>-8.365372925405772E-4</c:v>
              </c:pt>
              <c:pt idx="11">
                <c:v>-8.640724881398029E-4</c:v>
              </c:pt>
              <c:pt idx="12">
                <c:v>-6.8607545306025931E-4</c:v>
              </c:pt>
              <c:pt idx="13">
                <c:v>-4.6502320891310108E-4</c:v>
              </c:pt>
              <c:pt idx="14">
                <c:v>-4.0130773283524594E-4</c:v>
              </c:pt>
              <c:pt idx="15">
                <c:v>-5.8802869316368106E-4</c:v>
              </c:pt>
              <c:pt idx="16">
                <c:v>-5.7889090245287348E-4</c:v>
              </c:pt>
              <c:pt idx="17">
                <c:v>-5.5029242777751694E-4</c:v>
              </c:pt>
              <c:pt idx="18">
                <c:v>-6.7214119318924543E-4</c:v>
              </c:pt>
              <c:pt idx="19">
                <c:v>-5.4431174978690174E-4</c:v>
              </c:pt>
              <c:pt idx="20">
                <c:v>-7.6342905264271206E-4</c:v>
              </c:pt>
              <c:pt idx="21">
                <c:v>-7.3388959330388122E-4</c:v>
              </c:pt>
              <c:pt idx="22">
                <c:v>-7.2956739544050649E-4</c:v>
              </c:pt>
              <c:pt idx="23">
                <c:v>-7.7625356420415027E-4</c:v>
              </c:pt>
              <c:pt idx="24">
                <c:v>-7.9782539200919491E-4</c:v>
              </c:pt>
              <c:pt idx="25">
                <c:v>-8.5866991211977874E-4</c:v>
              </c:pt>
              <c:pt idx="26">
                <c:v>-7.3864180564335298E-4</c:v>
              </c:pt>
              <c:pt idx="27">
                <c:v>-7.7347229753227083E-4</c:v>
              </c:pt>
              <c:pt idx="28">
                <c:v>-7.3402909816753213E-4</c:v>
              </c:pt>
              <c:pt idx="29">
                <c:v>-6.9892114121517977E-4</c:v>
              </c:pt>
              <c:pt idx="30">
                <c:v>-6.6354187185126612E-4</c:v>
              </c:pt>
              <c:pt idx="31">
                <c:v>-7.3115988274613682E-4</c:v>
              </c:pt>
              <c:pt idx="32">
                <c:v>-6.6344310437264486E-4</c:v>
              </c:pt>
              <c:pt idx="33">
                <c:v>-6.7556438748629145E-4</c:v>
              </c:pt>
              <c:pt idx="34">
                <c:v>-6.7634946221962425E-4</c:v>
              </c:pt>
              <c:pt idx="35">
                <c:v>-6.8379116912562572E-4</c:v>
              </c:pt>
              <c:pt idx="36">
                <c:v>-7.4869835215522014E-4</c:v>
              </c:pt>
              <c:pt idx="37">
                <c:v>-7.2233456359236054E-4</c:v>
              </c:pt>
              <c:pt idx="38">
                <c:v>-7.932639443750545E-4</c:v>
              </c:pt>
              <c:pt idx="39">
                <c:v>-7.7912459726878853E-4</c:v>
              </c:pt>
              <c:pt idx="40">
                <c:v>-9.03770246805339E-4</c:v>
              </c:pt>
              <c:pt idx="41">
                <c:v>-8.2992326984368753E-4</c:v>
              </c:pt>
              <c:pt idx="42">
                <c:v>-8.4002254938119879E-4</c:v>
              </c:pt>
              <c:pt idx="43">
                <c:v>-8.7359187134140165E-4</c:v>
              </c:pt>
              <c:pt idx="44">
                <c:v>-8.5076273249095062E-4</c:v>
              </c:pt>
              <c:pt idx="45">
                <c:v>-9.4593764292392861E-4</c:v>
              </c:pt>
              <c:pt idx="46">
                <c:v>-9.2579379879994443E-4</c:v>
              </c:pt>
              <c:pt idx="47">
                <c:v>-9.2281090281633724E-4</c:v>
              </c:pt>
              <c:pt idx="48">
                <c:v>-8.4297462473728786E-4</c:v>
              </c:pt>
              <c:pt idx="49">
                <c:v>-9.4871954559934684E-4</c:v>
              </c:pt>
              <c:pt idx="50">
                <c:v>-8.206294489633793E-4</c:v>
              </c:pt>
              <c:pt idx="51">
                <c:v>-7.2266990061118795E-4</c:v>
              </c:pt>
              <c:pt idx="52">
                <c:v>-6.6536866883548011E-4</c:v>
              </c:pt>
              <c:pt idx="53">
                <c:v>-7.1424902412420537E-4</c:v>
              </c:pt>
              <c:pt idx="54">
                <c:v>-7.4926694875776382E-4</c:v>
              </c:pt>
              <c:pt idx="55">
                <c:v>-7.4340373338126729E-4</c:v>
              </c:pt>
              <c:pt idx="56">
                <c:v>-8.4058176554894213E-4</c:v>
              </c:pt>
              <c:pt idx="57">
                <c:v>-8.3781006698637037E-4</c:v>
              </c:pt>
              <c:pt idx="58">
                <c:v>-8.3383576841300966E-4</c:v>
              </c:pt>
              <c:pt idx="59">
                <c:v>-7.8116906363499741E-4</c:v>
              </c:pt>
              <c:pt idx="60">
                <c:v>-8.7939814563035021E-4</c:v>
              </c:pt>
              <c:pt idx="61">
                <c:v>-8.111926989591877E-4</c:v>
              </c:pt>
              <c:pt idx="62">
                <c:v>-8.2948684084331993E-4</c:v>
              </c:pt>
              <c:pt idx="63">
                <c:v>-9.2088916877034962E-4</c:v>
              </c:pt>
              <c:pt idx="64">
                <c:v>-1.0622579288813959E-3</c:v>
              </c:pt>
              <c:pt idx="65">
                <c:v>-9.9878048531873648E-4</c:v>
              </c:pt>
              <c:pt idx="66">
                <c:v>-9.5653488774054968E-4</c:v>
              </c:pt>
              <c:pt idx="67">
                <c:v>-9.4868159551110673E-4</c:v>
              </c:pt>
              <c:pt idx="68">
                <c:v>-9.8393815944299869E-4</c:v>
              </c:pt>
              <c:pt idx="69">
                <c:v>-9.7814296403804686E-4</c:v>
              </c:pt>
              <c:pt idx="70">
                <c:v>-9.7061477802008343E-4</c:v>
              </c:pt>
              <c:pt idx="71">
                <c:v>-1.0414567326050982E-3</c:v>
              </c:pt>
              <c:pt idx="72">
                <c:v>-1.0046633988295289E-3</c:v>
              </c:pt>
              <c:pt idx="73">
                <c:v>-1.0178104097717266E-3</c:v>
              </c:pt>
              <c:pt idx="74">
                <c:v>-9.6907086204940933E-4</c:v>
              </c:pt>
              <c:pt idx="75">
                <c:v>-9.9073719180265947E-4</c:v>
              </c:pt>
              <c:pt idx="76">
                <c:v>-9.5628706159367059E-4</c:v>
              </c:pt>
              <c:pt idx="77">
                <c:v>-9.0881332620519585E-4</c:v>
              </c:pt>
              <c:pt idx="78">
                <c:v>-8.2771662798313158E-4</c:v>
              </c:pt>
              <c:pt idx="79">
                <c:v>-7.8059267276386088E-4</c:v>
              </c:pt>
              <c:pt idx="80">
                <c:v>-8.1401540113710006E-4</c:v>
              </c:pt>
              <c:pt idx="81">
                <c:v>-7.8679213328690053E-4</c:v>
              </c:pt>
              <c:pt idx="82">
                <c:v>-7.6241599172705802E-4</c:v>
              </c:pt>
              <c:pt idx="83">
                <c:v>-7.3243544420407872E-4</c:v>
              </c:pt>
              <c:pt idx="84">
                <c:v>-7.6580979751211939E-4</c:v>
              </c:pt>
              <c:pt idx="85">
                <c:v>-7.7493635198465837E-4</c:v>
              </c:pt>
              <c:pt idx="86">
                <c:v>-6.5284981927754364E-4</c:v>
              </c:pt>
              <c:pt idx="87">
                <c:v>-6.0448314887931822E-4</c:v>
              </c:pt>
              <c:pt idx="88">
                <c:v>-6.9941250396612833E-4</c:v>
              </c:pt>
              <c:pt idx="89">
                <c:v>-9.3013465181368148E-4</c:v>
              </c:pt>
              <c:pt idx="90">
                <c:v>-7.478182209140462E-4</c:v>
              </c:pt>
              <c:pt idx="91">
                <c:v>-8.2421398244948197E-4</c:v>
              </c:pt>
              <c:pt idx="92">
                <c:v>-8.1538149460970205E-4</c:v>
              </c:pt>
              <c:pt idx="93">
                <c:v>-7.5206868798356015E-4</c:v>
              </c:pt>
              <c:pt idx="94">
                <c:v>-9.0466647796610749E-4</c:v>
              </c:pt>
              <c:pt idx="95">
                <c:v>-6.4141006001977726E-4</c:v>
              </c:pt>
              <c:pt idx="96">
                <c:v>-6.8248256420284112E-4</c:v>
              </c:pt>
              <c:pt idx="97">
                <c:v>-7.0903834090902513E-4</c:v>
              </c:pt>
              <c:pt idx="98">
                <c:v>-7.7124220230077617E-4</c:v>
              </c:pt>
              <c:pt idx="99">
                <c:v>-6.8297189094121229E-4</c:v>
              </c:pt>
              <c:pt idx="100">
                <c:v>-6.2831186588637388E-4</c:v>
              </c:pt>
              <c:pt idx="101">
                <c:v>-5.0729220566513521E-4</c:v>
              </c:pt>
              <c:pt idx="102">
                <c:v>-4.9389426350074069E-4</c:v>
              </c:pt>
              <c:pt idx="103">
                <c:v>-4.867300064637764E-4</c:v>
              </c:pt>
              <c:pt idx="104">
                <c:v>-5.199979490749134E-4</c:v>
              </c:pt>
              <c:pt idx="105">
                <c:v>-6.176702195412391E-4</c:v>
              </c:pt>
              <c:pt idx="106">
                <c:v>-5.6249794130119467E-4</c:v>
              </c:pt>
              <c:pt idx="107">
                <c:v>-5.1434487945083965E-4</c:v>
              </c:pt>
              <c:pt idx="108">
                <c:v>-5.6804715100792537E-4</c:v>
              </c:pt>
              <c:pt idx="109">
                <c:v>-5.4788558800915094E-4</c:v>
              </c:pt>
              <c:pt idx="110">
                <c:v>-4.6392790397708101E-4</c:v>
              </c:pt>
              <c:pt idx="111">
                <c:v>-4.6933703286196804E-4</c:v>
              </c:pt>
              <c:pt idx="112">
                <c:v>-4.0947940983007133E-4</c:v>
              </c:pt>
              <c:pt idx="113">
                <c:v>-3.9235579292491496E-4</c:v>
              </c:pt>
              <c:pt idx="114">
                <c:v>-2.7900315449433654E-4</c:v>
              </c:pt>
              <c:pt idx="115">
                <c:v>-3.368803090800548E-4</c:v>
              </c:pt>
              <c:pt idx="116">
                <c:v>-4.9470073949956438E-4</c:v>
              </c:pt>
              <c:pt idx="117">
                <c:v>-4.628378804362041E-4</c:v>
              </c:pt>
              <c:pt idx="118">
                <c:v>-3.5853803968216265E-4</c:v>
              </c:pt>
              <c:pt idx="119">
                <c:v>-7.3219792708151829E-4</c:v>
              </c:pt>
              <c:pt idx="120">
                <c:v>-6.241721615367977E-4</c:v>
              </c:pt>
              <c:pt idx="121">
                <c:v>-3.7786592620708609E-4</c:v>
              </c:pt>
              <c:pt idx="122">
                <c:v>-1.2493912742313234E-4</c:v>
              </c:pt>
              <c:pt idx="123">
                <c:v>-2.0094050013747406E-4</c:v>
              </c:pt>
              <c:pt idx="124">
                <c:v>-2.4007246424463365E-4</c:v>
              </c:pt>
              <c:pt idx="125">
                <c:v>-1.8759840980039848E-4</c:v>
              </c:pt>
              <c:pt idx="126">
                <c:v>-2.1826301528574766E-4</c:v>
              </c:pt>
              <c:pt idx="127">
                <c:v>-2.0561015519113878E-4</c:v>
              </c:pt>
              <c:pt idx="128">
                <c:v>-1.4887843100105732E-4</c:v>
              </c:pt>
              <c:pt idx="129">
                <c:v>-1.871797231138836E-4</c:v>
              </c:pt>
              <c:pt idx="130">
                <c:v>-1.9271041858069318E-4</c:v>
              </c:pt>
              <c:pt idx="131">
                <c:v>-2.1538177025107034E-4</c:v>
              </c:pt>
              <c:pt idx="132">
                <c:v>-1.9342298470463625E-4</c:v>
              </c:pt>
              <c:pt idx="133">
                <c:v>-2.6684342487776942E-4</c:v>
              </c:pt>
              <c:pt idx="134">
                <c:v>-2.5872800756899378E-4</c:v>
              </c:pt>
              <c:pt idx="135">
                <c:v>-1.9456576793014412E-4</c:v>
              </c:pt>
              <c:pt idx="136">
                <c:v>-3.4090790667371689E-4</c:v>
              </c:pt>
              <c:pt idx="137">
                <c:v>-4.1399762652537687E-4</c:v>
              </c:pt>
              <c:pt idx="138">
                <c:v>-2.25734767337511E-4</c:v>
              </c:pt>
              <c:pt idx="139">
                <c:v>-1.353429367226926E-4</c:v>
              </c:pt>
              <c:pt idx="140">
                <c:v>2.7028691354672704E-4</c:v>
              </c:pt>
              <c:pt idx="141">
                <c:v>1.3243310275858785E-4</c:v>
              </c:pt>
              <c:pt idx="142">
                <c:v>-1.3848598622833493E-4</c:v>
              </c:pt>
              <c:pt idx="143">
                <c:v>6.25359357251255E-5</c:v>
              </c:pt>
              <c:pt idx="144">
                <c:v>-1.8082046637073273E-5</c:v>
              </c:pt>
              <c:pt idx="145">
                <c:v>-6.07519674463145E-4</c:v>
              </c:pt>
              <c:pt idx="146">
                <c:v>-8.3512967014765446E-5</c:v>
              </c:pt>
              <c:pt idx="147">
                <c:v>-2.9262722867201167E-4</c:v>
              </c:pt>
              <c:pt idx="148">
                <c:v>-3.1317503097413657E-4</c:v>
              </c:pt>
              <c:pt idx="149">
                <c:v>-2.5160817647160795E-4</c:v>
              </c:pt>
              <c:pt idx="150">
                <c:v>8.4760521374323966E-4</c:v>
              </c:pt>
              <c:pt idx="151">
                <c:v>9.365401282399598E-4</c:v>
              </c:pt>
              <c:pt idx="152">
                <c:v>9.5620346502417973E-4</c:v>
              </c:pt>
              <c:pt idx="153">
                <c:v>9.6962721578574456E-4</c:v>
              </c:pt>
              <c:pt idx="154">
                <c:v>9.9628502470666181E-4</c:v>
              </c:pt>
              <c:pt idx="155">
                <c:v>1.0206693316671921E-3</c:v>
              </c:pt>
              <c:pt idx="156">
                <c:v>1.1071251887827857E-3</c:v>
              </c:pt>
              <c:pt idx="157">
                <c:v>1.366370499001656E-3</c:v>
              </c:pt>
              <c:pt idx="158">
                <c:v>1.4217300538672956E-3</c:v>
              </c:pt>
              <c:pt idx="159">
                <c:v>1.42860763571582E-3</c:v>
              </c:pt>
              <c:pt idx="160">
                <c:v>1.4486665263218979E-3</c:v>
              </c:pt>
              <c:pt idx="161">
                <c:v>1.1645486133427161E-3</c:v>
              </c:pt>
              <c:pt idx="162">
                <c:v>1.1448855804356386E-3</c:v>
              </c:pt>
              <c:pt idx="163">
                <c:v>1.2022788091213973E-3</c:v>
              </c:pt>
              <c:pt idx="164">
                <c:v>1.2788608389084394E-3</c:v>
              </c:pt>
              <c:pt idx="165">
                <c:v>1.2468533648030296E-3</c:v>
              </c:pt>
              <c:pt idx="166">
                <c:v>1.3261226399980126E-3</c:v>
              </c:pt>
              <c:pt idx="167">
                <c:v>7.1645514184255459E-4</c:v>
              </c:pt>
              <c:pt idx="168">
                <c:v>6.0804564948362615E-4</c:v>
              </c:pt>
              <c:pt idx="169">
                <c:v>8.2380264990848851E-5</c:v>
              </c:pt>
              <c:pt idx="170">
                <c:v>-3.7477460406632428E-4</c:v>
              </c:pt>
              <c:pt idx="171">
                <c:v>-4.2169035762649239E-4</c:v>
              </c:pt>
              <c:pt idx="172">
                <c:v>-5.4051845904732861E-4</c:v>
              </c:pt>
              <c:pt idx="173">
                <c:v>-6.3740092781224846E-4</c:v>
              </c:pt>
              <c:pt idx="174">
                <c:v>-5.7670406663728492E-4</c:v>
              </c:pt>
              <c:pt idx="175">
                <c:v>-5.6835026776204227E-4</c:v>
              </c:pt>
              <c:pt idx="176">
                <c:v>-5.7164735213605848E-4</c:v>
              </c:pt>
              <c:pt idx="177">
                <c:v>-5.8616369696957288E-4</c:v>
              </c:pt>
              <c:pt idx="178">
                <c:v>-7.7282179239225016E-4</c:v>
              </c:pt>
              <c:pt idx="179">
                <c:v>-6.1218963333870609E-4</c:v>
              </c:pt>
              <c:pt idx="180">
                <c:v>-4.8796595494080762E-4</c:v>
              </c:pt>
              <c:pt idx="181">
                <c:v>-4.3356863745275389E-4</c:v>
              </c:pt>
              <c:pt idx="182">
                <c:v>-3.0327428189478342E-4</c:v>
              </c:pt>
              <c:pt idx="183">
                <c:v>-3.891613397071119E-4</c:v>
              </c:pt>
              <c:pt idx="184">
                <c:v>-4.6555585475539432E-4</c:v>
              </c:pt>
              <c:pt idx="185">
                <c:v>-5.9444417562909565E-4</c:v>
              </c:pt>
              <c:pt idx="186">
                <c:v>-1.0799217759134216E-3</c:v>
              </c:pt>
              <c:pt idx="187">
                <c:v>-1.1698882787619348E-3</c:v>
              </c:pt>
              <c:pt idx="188">
                <c:v>-1.3915995129903974E-3</c:v>
              </c:pt>
              <c:pt idx="189">
                <c:v>-1.4642107726029502E-3</c:v>
              </c:pt>
              <c:pt idx="190">
                <c:v>-1.3310572738664606E-3</c:v>
              </c:pt>
              <c:pt idx="191">
                <c:v>-1.3654725453141764E-3</c:v>
              </c:pt>
              <c:pt idx="192">
                <c:v>-1.6098571655062215E-3</c:v>
              </c:pt>
              <c:pt idx="193">
                <c:v>-1.8787540861365641E-3</c:v>
              </c:pt>
              <c:pt idx="194">
                <c:v>-2.0307154580940794E-3</c:v>
              </c:pt>
              <c:pt idx="195">
                <c:v>-2.227662266044165E-3</c:v>
              </c:pt>
              <c:pt idx="196">
                <c:v>-2.0415975848448952E-3</c:v>
              </c:pt>
              <c:pt idx="197">
                <c:v>-1.0170443241750266E-3</c:v>
              </c:pt>
              <c:pt idx="198">
                <c:v>-6.6550322603118608E-4</c:v>
              </c:pt>
              <c:pt idx="199">
                <c:v>-7.6837647589468084E-4</c:v>
              </c:pt>
              <c:pt idx="200">
                <c:v>-3.2184996194263907E-4</c:v>
              </c:pt>
              <c:pt idx="201">
                <c:v>-2.514227955436791E-5</c:v>
              </c:pt>
              <c:pt idx="202">
                <c:v>5.0412007254157925E-5</c:v>
              </c:pt>
              <c:pt idx="203">
                <c:v>-8.3192590727858631E-4</c:v>
              </c:pt>
              <c:pt idx="204">
                <c:v>-6.2262502561608371E-4</c:v>
              </c:pt>
              <c:pt idx="205">
                <c:v>-7.9456410672947974E-4</c:v>
              </c:pt>
              <c:pt idx="206">
                <c:v>-7.9228158530359686E-4</c:v>
              </c:pt>
              <c:pt idx="207">
                <c:v>-4.7406311521725115E-4</c:v>
              </c:pt>
              <c:pt idx="208">
                <c:v>-2.3839787613641158E-4</c:v>
              </c:pt>
              <c:pt idx="209">
                <c:v>-4.5667870717420268E-4</c:v>
              </c:pt>
              <c:pt idx="210">
                <c:v>-5.5842901434997033E-5</c:v>
              </c:pt>
              <c:pt idx="211">
                <c:v>-3.4550863579969253E-4</c:v>
              </c:pt>
              <c:pt idx="212">
                <c:v>-7.7128778515499501E-4</c:v>
              </c:pt>
              <c:pt idx="213">
                <c:v>-1.0023478290535908E-3</c:v>
              </c:pt>
              <c:pt idx="214">
                <c:v>-1.8315414482328487E-3</c:v>
              </c:pt>
              <c:pt idx="215">
                <c:v>-2.2292474195666971E-3</c:v>
              </c:pt>
              <c:pt idx="216">
                <c:v>-2.6748174672950029E-3</c:v>
              </c:pt>
              <c:pt idx="217">
                <c:v>-2.8500562246373522E-3</c:v>
              </c:pt>
              <c:pt idx="218">
                <c:v>-2.9833001463612668E-3</c:v>
              </c:pt>
              <c:pt idx="219">
                <c:v>-2.7425508436030271E-3</c:v>
              </c:pt>
              <c:pt idx="220">
                <c:v>-2.2365651181087409E-3</c:v>
              </c:pt>
              <c:pt idx="221">
                <c:v>-1.3682997767941935E-3</c:v>
              </c:pt>
              <c:pt idx="222">
                <c:v>-1.436434551888625E-3</c:v>
              </c:pt>
              <c:pt idx="223">
                <c:v>-2.0671008489368649E-3</c:v>
              </c:pt>
              <c:pt idx="224">
                <c:v>-1.7203370051903138E-3</c:v>
              </c:pt>
              <c:pt idx="225">
                <c:v>-1.9160542532300276E-3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-1.6949391725218808E-3</c:v>
              </c:pt>
              <c:pt idx="1">
                <c:v>-1.7010098894053244E-3</c:v>
              </c:pt>
              <c:pt idx="2">
                <c:v>-1.5404043972488566E-3</c:v>
              </c:pt>
              <c:pt idx="3">
                <c:v>-1.543382767684551E-3</c:v>
              </c:pt>
              <c:pt idx="4">
                <c:v>-1.592799201079039E-3</c:v>
              </c:pt>
              <c:pt idx="5">
                <c:v>-1.5375253352707832E-3</c:v>
              </c:pt>
              <c:pt idx="6">
                <c:v>-1.6179299789727119E-3</c:v>
              </c:pt>
              <c:pt idx="7">
                <c:v>-1.4617276124120214E-3</c:v>
              </c:pt>
              <c:pt idx="8">
                <c:v>-1.4721989212530334E-3</c:v>
              </c:pt>
              <c:pt idx="9">
                <c:v>-1.4928173560478689E-3</c:v>
              </c:pt>
              <c:pt idx="10">
                <c:v>-1.5729557310682452E-3</c:v>
              </c:pt>
              <c:pt idx="11">
                <c:v>-1.5719008098805064E-3</c:v>
              </c:pt>
              <c:pt idx="12">
                <c:v>-1.3911099505200929E-3</c:v>
              </c:pt>
              <c:pt idx="13">
                <c:v>-1.2204824538014523E-3</c:v>
              </c:pt>
              <c:pt idx="14">
                <c:v>-1.1888028008876104E-3</c:v>
              </c:pt>
              <c:pt idx="15">
                <c:v>-1.3363886177737154E-3</c:v>
              </c:pt>
              <c:pt idx="16">
                <c:v>-1.3438813607563466E-3</c:v>
              </c:pt>
              <c:pt idx="17">
                <c:v>-1.3019097404402182E-3</c:v>
              </c:pt>
              <c:pt idx="18">
                <c:v>-1.3996282282363074E-3</c:v>
              </c:pt>
              <c:pt idx="19">
                <c:v>-1.3386213302703507E-3</c:v>
              </c:pt>
              <c:pt idx="20">
                <c:v>-1.2872199793679472E-3</c:v>
              </c:pt>
              <c:pt idx="21">
                <c:v>-1.2351980847341228E-3</c:v>
              </c:pt>
              <c:pt idx="22">
                <c:v>-1.2455815333679383E-3</c:v>
              </c:pt>
              <c:pt idx="23">
                <c:v>-1.2653034072170051E-3</c:v>
              </c:pt>
              <c:pt idx="24">
                <c:v>-1.2556042572014054E-3</c:v>
              </c:pt>
              <c:pt idx="25">
                <c:v>-1.3029366087191738E-3</c:v>
              </c:pt>
              <c:pt idx="26">
                <c:v>-1.2256376526175645E-3</c:v>
              </c:pt>
              <c:pt idx="27">
                <c:v>-1.2541713901145404E-3</c:v>
              </c:pt>
              <c:pt idx="28">
                <c:v>-1.2250104613312528E-3</c:v>
              </c:pt>
              <c:pt idx="29">
                <c:v>-1.181882659176384E-3</c:v>
              </c:pt>
              <c:pt idx="30">
                <c:v>-1.1460656364636263E-3</c:v>
              </c:pt>
              <c:pt idx="31">
                <c:v>-1.2032056421505013E-3</c:v>
              </c:pt>
              <c:pt idx="32">
                <c:v>-1.1312937471425011E-3</c:v>
              </c:pt>
              <c:pt idx="33">
                <c:v>-1.1608907695707161E-3</c:v>
              </c:pt>
              <c:pt idx="34">
                <c:v>-1.1417696723728431E-3</c:v>
              </c:pt>
              <c:pt idx="35">
                <c:v>-1.2075909731816788E-3</c:v>
              </c:pt>
              <c:pt idx="36">
                <c:v>-1.226198223972271E-3</c:v>
              </c:pt>
              <c:pt idx="37">
                <c:v>-1.2062741974671355E-3</c:v>
              </c:pt>
              <c:pt idx="38">
                <c:v>-1.2345707059004491E-3</c:v>
              </c:pt>
              <c:pt idx="39">
                <c:v>-1.2028713115145744E-3</c:v>
              </c:pt>
              <c:pt idx="40">
                <c:v>-1.2328585197690877E-3</c:v>
              </c:pt>
              <c:pt idx="41">
                <c:v>-1.1620792446023884E-3</c:v>
              </c:pt>
              <c:pt idx="42">
                <c:v>-1.1599427487845092E-3</c:v>
              </c:pt>
              <c:pt idx="43">
                <c:v>-1.1717947301146698E-3</c:v>
              </c:pt>
              <c:pt idx="44">
                <c:v>-1.135199372119046E-3</c:v>
              </c:pt>
              <c:pt idx="45">
                <c:v>-1.1967175709500294E-3</c:v>
              </c:pt>
              <c:pt idx="46">
                <c:v>-1.1610173688167654E-3</c:v>
              </c:pt>
              <c:pt idx="47">
                <c:v>-1.1519358887378706E-3</c:v>
              </c:pt>
              <c:pt idx="48">
                <c:v>-1.1058287196273205E-3</c:v>
              </c:pt>
              <c:pt idx="49">
                <c:v>-1.171121748851251E-3</c:v>
              </c:pt>
              <c:pt idx="50">
                <c:v>-1.0864596265175159E-3</c:v>
              </c:pt>
              <c:pt idx="51">
                <c:v>-1.0138163866240486E-3</c:v>
              </c:pt>
              <c:pt idx="52">
                <c:v>-9.4700872067299941E-4</c:v>
              </c:pt>
              <c:pt idx="53">
                <c:v>-9.7465759977678876E-4</c:v>
              </c:pt>
              <c:pt idx="54">
                <c:v>-9.8064685053232854E-4</c:v>
              </c:pt>
              <c:pt idx="55">
                <c:v>-9.9005157617277056E-4</c:v>
              </c:pt>
              <c:pt idx="56">
                <c:v>-1.0523774870017527E-3</c:v>
              </c:pt>
              <c:pt idx="57">
                <c:v>-1.083214945222833E-3</c:v>
              </c:pt>
              <c:pt idx="58">
                <c:v>-1.080660933983105E-3</c:v>
              </c:pt>
              <c:pt idx="59">
                <c:v>-1.0370793215904179E-3</c:v>
              </c:pt>
              <c:pt idx="60">
                <c:v>-1.2153436962115188E-3</c:v>
              </c:pt>
              <c:pt idx="61">
                <c:v>-1.1590444665870697E-3</c:v>
              </c:pt>
              <c:pt idx="62">
                <c:v>-1.2110336768936495E-3</c:v>
              </c:pt>
              <c:pt idx="63">
                <c:v>-1.2489799404675388E-3</c:v>
              </c:pt>
              <c:pt idx="64">
                <c:v>-1.3590081532290552E-3</c:v>
              </c:pt>
              <c:pt idx="65">
                <c:v>-1.3238835174888555E-3</c:v>
              </c:pt>
              <c:pt idx="66">
                <c:v>-1.3068520849846242E-3</c:v>
              </c:pt>
              <c:pt idx="67">
                <c:v>-1.2579990745514749E-3</c:v>
              </c:pt>
              <c:pt idx="68">
                <c:v>-1.2694926104502187E-3</c:v>
              </c:pt>
              <c:pt idx="69">
                <c:v>-1.3182021569424643E-3</c:v>
              </c:pt>
              <c:pt idx="70">
                <c:v>-1.3749525263591358E-3</c:v>
              </c:pt>
              <c:pt idx="71">
                <c:v>-1.7429559665514424E-3</c:v>
              </c:pt>
              <c:pt idx="72">
                <c:v>-1.7453417978621564E-3</c:v>
              </c:pt>
              <c:pt idx="73">
                <c:v>-1.7635864614615135E-3</c:v>
              </c:pt>
              <c:pt idx="74">
                <c:v>-1.7374324606398586E-3</c:v>
              </c:pt>
              <c:pt idx="75">
                <c:v>-1.7956810213988696E-3</c:v>
              </c:pt>
              <c:pt idx="76">
                <c:v>-1.7639801894039047E-3</c:v>
              </c:pt>
              <c:pt idx="77">
                <c:v>-1.6950172076878461E-3</c:v>
              </c:pt>
              <c:pt idx="78">
                <c:v>-1.6698807958068754E-3</c:v>
              </c:pt>
              <c:pt idx="79">
                <c:v>-1.6326402292492412E-3</c:v>
              </c:pt>
              <c:pt idx="80">
                <c:v>-1.6831595161284983E-3</c:v>
              </c:pt>
              <c:pt idx="81">
                <c:v>-1.6353741289126603E-3</c:v>
              </c:pt>
              <c:pt idx="82">
                <c:v>-1.5914342561461116E-3</c:v>
              </c:pt>
              <c:pt idx="83">
                <c:v>-1.5684160943890784E-3</c:v>
              </c:pt>
              <c:pt idx="84">
                <c:v>-1.621785635134206E-3</c:v>
              </c:pt>
              <c:pt idx="85">
                <c:v>-1.6254596765901178E-3</c:v>
              </c:pt>
              <c:pt idx="86">
                <c:v>-1.3956281254634943E-3</c:v>
              </c:pt>
              <c:pt idx="87">
                <c:v>-1.35093605830201E-3</c:v>
              </c:pt>
              <c:pt idx="88">
                <c:v>-1.4238609319281899E-3</c:v>
              </c:pt>
              <c:pt idx="89">
                <c:v>-1.5964650544298092E-3</c:v>
              </c:pt>
              <c:pt idx="90">
                <c:v>-1.5373798841861925E-3</c:v>
              </c:pt>
              <c:pt idx="91">
                <c:v>-1.465745246285275E-3</c:v>
              </c:pt>
              <c:pt idx="92">
                <c:v>-1.4459863768916113E-3</c:v>
              </c:pt>
              <c:pt idx="93">
                <c:v>-1.3864984305482508E-3</c:v>
              </c:pt>
              <c:pt idx="94">
                <c:v>-1.4224693798476386E-3</c:v>
              </c:pt>
              <c:pt idx="95">
                <c:v>-1.2341280286017114E-3</c:v>
              </c:pt>
              <c:pt idx="96">
                <c:v>-1.2603812773855771E-3</c:v>
              </c:pt>
              <c:pt idx="97">
                <c:v>-1.4049470641499461E-3</c:v>
              </c:pt>
              <c:pt idx="98">
                <c:v>-1.490817053867795E-3</c:v>
              </c:pt>
              <c:pt idx="99">
                <c:v>-1.3180820958928851E-3</c:v>
              </c:pt>
              <c:pt idx="100">
                <c:v>-1.2580569851911589E-3</c:v>
              </c:pt>
              <c:pt idx="101">
                <c:v>-1.1812937006896148E-3</c:v>
              </c:pt>
              <c:pt idx="102">
                <c:v>-1.1435013037758412E-3</c:v>
              </c:pt>
              <c:pt idx="103">
                <c:v>-1.1862053295433885E-3</c:v>
              </c:pt>
              <c:pt idx="104">
                <c:v>-1.1773424121010142E-3</c:v>
              </c:pt>
              <c:pt idx="105">
                <c:v>-1.3312264662580322E-3</c:v>
              </c:pt>
              <c:pt idx="106">
                <c:v>-1.3366852679787085E-3</c:v>
              </c:pt>
              <c:pt idx="107">
                <c:v>-1.3166886992261278E-3</c:v>
              </c:pt>
              <c:pt idx="108">
                <c:v>-1.3614300171386226E-3</c:v>
              </c:pt>
              <c:pt idx="109">
                <c:v>-1.2700397893636178E-3</c:v>
              </c:pt>
              <c:pt idx="110">
                <c:v>-1.2061748855543841E-3</c:v>
              </c:pt>
              <c:pt idx="111">
                <c:v>-1.1961448484457265E-3</c:v>
              </c:pt>
              <c:pt idx="112">
                <c:v>-1.066165295285E-3</c:v>
              </c:pt>
              <c:pt idx="113">
                <c:v>-1.0492424864621801E-3</c:v>
              </c:pt>
              <c:pt idx="114">
                <c:v>-5.8606909950645054E-4</c:v>
              </c:pt>
              <c:pt idx="115">
                <c:v>-6.5803678412158198E-4</c:v>
              </c:pt>
              <c:pt idx="116">
                <c:v>-7.7709583559895483E-4</c:v>
              </c:pt>
              <c:pt idx="117">
                <c:v>-7.2781171061010003E-4</c:v>
              </c:pt>
              <c:pt idx="118">
                <c:v>-6.774455264757246E-4</c:v>
              </c:pt>
              <c:pt idx="119">
                <c:v>-1.1474141703684698E-3</c:v>
              </c:pt>
              <c:pt idx="120">
                <c:v>-9.1985846533006318E-4</c:v>
              </c:pt>
              <c:pt idx="121">
                <c:v>-7.3179888076258936E-4</c:v>
              </c:pt>
              <c:pt idx="122">
                <c:v>-5.3802692264564623E-4</c:v>
              </c:pt>
              <c:pt idx="123">
                <c:v>-6.7490046285725131E-4</c:v>
              </c:pt>
              <c:pt idx="124">
                <c:v>-6.6798209461638603E-4</c:v>
              </c:pt>
              <c:pt idx="125">
                <c:v>-5.8431669434078981E-4</c:v>
              </c:pt>
              <c:pt idx="126">
                <c:v>-6.0199671406548669E-4</c:v>
              </c:pt>
              <c:pt idx="127">
                <c:v>-5.8956065856327275E-4</c:v>
              </c:pt>
              <c:pt idx="128">
                <c:v>-5.1131787256754563E-4</c:v>
              </c:pt>
              <c:pt idx="129">
                <c:v>-4.8934316899281436E-4</c:v>
              </c:pt>
              <c:pt idx="130">
                <c:v>-5.4332034402399768E-4</c:v>
              </c:pt>
              <c:pt idx="131">
                <c:v>-2.2192628168760548E-4</c:v>
              </c:pt>
              <c:pt idx="132">
                <c:v>-1.8442567611491646E-4</c:v>
              </c:pt>
              <c:pt idx="133">
                <c:v>-3.2404895134380431E-4</c:v>
              </c:pt>
              <c:pt idx="134">
                <c:v>-2.9318317518030958E-4</c:v>
              </c:pt>
              <c:pt idx="135">
                <c:v>-2.1554634929414637E-4</c:v>
              </c:pt>
              <c:pt idx="136">
                <c:v>-1.9448936179165694E-4</c:v>
              </c:pt>
              <c:pt idx="137">
                <c:v>-1.6749417922794685E-4</c:v>
              </c:pt>
              <c:pt idx="138">
                <c:v>-1.2367503673324775E-4</c:v>
              </c:pt>
              <c:pt idx="139">
                <c:v>1.187642633313423E-4</c:v>
              </c:pt>
              <c:pt idx="140">
                <c:v>5.0524450369763814E-4</c:v>
              </c:pt>
              <c:pt idx="141">
                <c:v>2.991386775212404E-4</c:v>
              </c:pt>
              <c:pt idx="142">
                <c:v>1.3994499540618006E-4</c:v>
              </c:pt>
              <c:pt idx="143">
                <c:v>2.3763486007535956E-5</c:v>
              </c:pt>
              <c:pt idx="144">
                <c:v>-1.4889955193036347E-4</c:v>
              </c:pt>
              <c:pt idx="145">
                <c:v>1.3087093442028892E-3</c:v>
              </c:pt>
              <c:pt idx="146">
                <c:v>1.2611952968362749E-3</c:v>
              </c:pt>
              <c:pt idx="147">
                <c:v>7.0189349344305203E-4</c:v>
              </c:pt>
              <c:pt idx="148">
                <c:v>1.1684654448950429E-3</c:v>
              </c:pt>
              <c:pt idx="149">
                <c:v>8.7637001946681511E-4</c:v>
              </c:pt>
              <c:pt idx="150">
                <c:v>5.8366025686085274E-4</c:v>
              </c:pt>
              <c:pt idx="151">
                <c:v>5.5773983770820068E-4</c:v>
              </c:pt>
              <c:pt idx="152">
                <c:v>5.7284722605075388E-4</c:v>
              </c:pt>
              <c:pt idx="153">
                <c:v>8.9422686225059495E-4</c:v>
              </c:pt>
              <c:pt idx="154">
                <c:v>5.5295001529538266E-4</c:v>
              </c:pt>
              <c:pt idx="155">
                <c:v>9.2500802147601352E-4</c:v>
              </c:pt>
              <c:pt idx="156">
                <c:v>8.4107151997299975E-4</c:v>
              </c:pt>
              <c:pt idx="157">
                <c:v>7.9131398822140779E-4</c:v>
              </c:pt>
              <c:pt idx="158">
                <c:v>9.0802886668740485E-4</c:v>
              </c:pt>
              <c:pt idx="159">
                <c:v>9.5731350430006763E-4</c:v>
              </c:pt>
              <c:pt idx="160">
                <c:v>9.5160763242546176E-4</c:v>
              </c:pt>
              <c:pt idx="161">
                <c:v>9.7839940204168491E-4</c:v>
              </c:pt>
              <c:pt idx="162">
                <c:v>9.8383521382514635E-4</c:v>
              </c:pt>
              <c:pt idx="163">
                <c:v>9.919777319456534E-4</c:v>
              </c:pt>
              <c:pt idx="164">
                <c:v>9.4265716410038157E-4</c:v>
              </c:pt>
              <c:pt idx="165">
                <c:v>9.1315075513739375E-4</c:v>
              </c:pt>
              <c:pt idx="166">
                <c:v>6.9804917446135862E-4</c:v>
              </c:pt>
              <c:pt idx="167">
                <c:v>5.2020168462701901E-4</c:v>
              </c:pt>
              <c:pt idx="168">
                <c:v>4.1622687351428554E-4</c:v>
              </c:pt>
              <c:pt idx="169">
                <c:v>3.565463017356444E-4</c:v>
              </c:pt>
              <c:pt idx="170">
                <c:v>-1.5141928923902316E-4</c:v>
              </c:pt>
              <c:pt idx="171">
                <c:v>-1.4368070966725972E-4</c:v>
              </c:pt>
              <c:pt idx="172">
                <c:v>-1.179275906768898E-4</c:v>
              </c:pt>
              <c:pt idx="173">
                <c:v>-1.2222798072292768E-4</c:v>
              </c:pt>
              <c:pt idx="174">
                <c:v>-1.4685084449288203E-4</c:v>
              </c:pt>
              <c:pt idx="175">
                <c:v>-1.1959365025318783E-4</c:v>
              </c:pt>
              <c:pt idx="176">
                <c:v>-1.7875789707163549E-4</c:v>
              </c:pt>
              <c:pt idx="177">
                <c:v>-2.2260301896226401E-4</c:v>
              </c:pt>
              <c:pt idx="178">
                <c:v>-1.8433509626923143E-4</c:v>
              </c:pt>
              <c:pt idx="179">
                <c:v>-2.3791009266010157E-4</c:v>
              </c:pt>
              <c:pt idx="180">
                <c:v>-2.3981369365930769E-4</c:v>
              </c:pt>
              <c:pt idx="181">
                <c:v>-1.1206926036987963E-4</c:v>
              </c:pt>
              <c:pt idx="182">
                <c:v>-6.0993360260780853E-5</c:v>
              </c:pt>
              <c:pt idx="183">
                <c:v>-8.3159684214471763E-5</c:v>
              </c:pt>
              <c:pt idx="184">
                <c:v>-2.3326876286396209E-4</c:v>
              </c:pt>
              <c:pt idx="185">
                <c:v>-2.8758631484403972E-4</c:v>
              </c:pt>
              <c:pt idx="186">
                <c:v>-1.6033354841262615E-4</c:v>
              </c:pt>
              <c:pt idx="187">
                <c:v>-1.8366009022969314E-4</c:v>
              </c:pt>
              <c:pt idx="188">
                <c:v>-1.5365956560562158E-4</c:v>
              </c:pt>
              <c:pt idx="189">
                <c:v>-1.0210192849512271E-4</c:v>
              </c:pt>
              <c:pt idx="190">
                <c:v>-6.7788395746120873E-5</c:v>
              </c:pt>
              <c:pt idx="191">
                <c:v>-5.9136591268804098E-5</c:v>
              </c:pt>
              <c:pt idx="192">
                <c:v>-7.2960180439514695E-5</c:v>
              </c:pt>
              <c:pt idx="193">
                <c:v>-1.6476024236186518E-4</c:v>
              </c:pt>
              <c:pt idx="194">
                <c:v>-2.1631787028783067E-4</c:v>
              </c:pt>
              <c:pt idx="195">
                <c:v>-4.4727344307823289E-4</c:v>
              </c:pt>
              <c:pt idx="196">
                <c:v>-3.9908816605841325E-4</c:v>
              </c:pt>
              <c:pt idx="197">
                <c:v>-6.0175405341822983E-4</c:v>
              </c:pt>
              <c:pt idx="198">
                <c:v>-5.2845456532077937E-4</c:v>
              </c:pt>
              <c:pt idx="199">
                <c:v>-5.813980643084351E-4</c:v>
              </c:pt>
              <c:pt idx="200">
                <c:v>-7.8789276140573306E-4</c:v>
              </c:pt>
              <c:pt idx="201">
                <c:v>-8.6229477424304695E-4</c:v>
              </c:pt>
              <c:pt idx="202">
                <c:v>-7.4641358162997186E-4</c:v>
              </c:pt>
              <c:pt idx="203">
                <c:v>-8.6315560271094365E-4</c:v>
              </c:pt>
              <c:pt idx="204">
                <c:v>-7.0745526375337597E-4</c:v>
              </c:pt>
              <c:pt idx="205">
                <c:v>-6.9416577971261756E-4</c:v>
              </c:pt>
              <c:pt idx="206">
                <c:v>-6.0508247861402434E-4</c:v>
              </c:pt>
              <c:pt idx="207">
                <c:v>-3.7757906253942265E-4</c:v>
              </c:pt>
              <c:pt idx="208">
                <c:v>-6.0282823890189236E-5</c:v>
              </c:pt>
              <c:pt idx="209">
                <c:v>-2.4520912977378057E-5</c:v>
              </c:pt>
              <c:pt idx="210">
                <c:v>-1.9978910892076333E-5</c:v>
              </c:pt>
              <c:pt idx="211">
                <c:v>3.9871845080081771E-5</c:v>
              </c:pt>
              <c:pt idx="212">
                <c:v>1.7732570832468635E-4</c:v>
              </c:pt>
              <c:pt idx="213">
                <c:v>3.5941115012100094E-4</c:v>
              </c:pt>
              <c:pt idx="214">
                <c:v>3.9614899540976609E-4</c:v>
              </c:pt>
              <c:pt idx="215">
                <c:v>5.6365273623090436E-4</c:v>
              </c:pt>
              <c:pt idx="216">
                <c:v>6.0632215654444924E-4</c:v>
              </c:pt>
              <c:pt idx="217">
                <c:v>6.153261589488876E-4</c:v>
              </c:pt>
              <c:pt idx="218">
                <c:v>7.9531038294287871E-4</c:v>
              </c:pt>
              <c:pt idx="219">
                <c:v>1.0192296859986506E-3</c:v>
              </c:pt>
              <c:pt idx="220">
                <c:v>3.2307992531467508E-4</c:v>
              </c:pt>
              <c:pt idx="221">
                <c:v>2.2357742556604592E-4</c:v>
              </c:pt>
              <c:pt idx="222">
                <c:v>5.4884145263485841E-4</c:v>
              </c:pt>
              <c:pt idx="223">
                <c:v>9.7906088028918543E-4</c:v>
              </c:pt>
              <c:pt idx="224">
                <c:v>7.7789739261451116E-4</c:v>
              </c:pt>
              <c:pt idx="225">
                <c:v>9.0407292431011154E-4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-2.5897348179002781E-18</c:v>
              </c:pt>
              <c:pt idx="1">
                <c:v>-2.3851281940759184E-18</c:v>
              </c:pt>
              <c:pt idx="2">
                <c:v>0</c:v>
              </c:pt>
              <c:pt idx="3">
                <c:v>1.8817056936754697E-18</c:v>
              </c:pt>
              <c:pt idx="4">
                <c:v>0</c:v>
              </c:pt>
              <c:pt idx="5">
                <c:v>2.3698104864279195E-18</c:v>
              </c:pt>
              <c:pt idx="6">
                <c:v>-1.8678977246159289E-18</c:v>
              </c:pt>
              <c:pt idx="7">
                <c:v>3.0731551550622481E-18</c:v>
              </c:pt>
              <c:pt idx="8">
                <c:v>2.740944211678281E-18</c:v>
              </c:pt>
              <c:pt idx="9">
                <c:v>-2.3318395428668836E-18</c:v>
              </c:pt>
              <c:pt idx="10">
                <c:v>-2.5336495428508029E-18</c:v>
              </c:pt>
              <c:pt idx="11">
                <c:v>-1.8529875634655161E-18</c:v>
              </c:pt>
              <c:pt idx="12">
                <c:v>0</c:v>
              </c:pt>
              <c:pt idx="13">
                <c:v>5.843410986021126E-18</c:v>
              </c:pt>
              <c:pt idx="14">
                <c:v>-1.8583039171977262E-18</c:v>
              </c:pt>
              <c:pt idx="15">
                <c:v>0</c:v>
              </c:pt>
              <c:pt idx="16">
                <c:v>1.7983847051128355E-18</c:v>
              </c:pt>
              <c:pt idx="17">
                <c:v>2.1600255329255762E-18</c:v>
              </c:pt>
              <c:pt idx="18">
                <c:v>0</c:v>
              </c:pt>
              <c:pt idx="19">
                <c:v>2.6103291032854689E-18</c:v>
              </c:pt>
              <c:pt idx="20">
                <c:v>4.8643279263100906E-18</c:v>
              </c:pt>
              <c:pt idx="21">
                <c:v>2.2632833397678595E-18</c:v>
              </c:pt>
              <c:pt idx="22">
                <c:v>3.5681786672922728E-18</c:v>
              </c:pt>
              <c:pt idx="23">
                <c:v>6.8943848832093399E-18</c:v>
              </c:pt>
              <c:pt idx="24">
                <c:v>0</c:v>
              </c:pt>
              <c:pt idx="25">
                <c:v>2.5648915404533307E-18</c:v>
              </c:pt>
              <c:pt idx="26">
                <c:v>0</c:v>
              </c:pt>
              <c:pt idx="27">
                <c:v>1.5807842961206493E-18</c:v>
              </c:pt>
              <c:pt idx="28">
                <c:v>1.7609599689896694E-18</c:v>
              </c:pt>
              <c:pt idx="29">
                <c:v>4.5463998772697005E-18</c:v>
              </c:pt>
              <c:pt idx="30">
                <c:v>0</c:v>
              </c:pt>
              <c:pt idx="31">
                <c:v>0</c:v>
              </c:pt>
              <c:pt idx="32">
                <c:v>2.5900164652523844E-18</c:v>
              </c:pt>
              <c:pt idx="33">
                <c:v>-3.2985343244749036E-18</c:v>
              </c:pt>
              <c:pt idx="34">
                <c:v>-8.2807406231923928E-18</c:v>
              </c:pt>
              <c:pt idx="35">
                <c:v>-1.8460676469411711E-18</c:v>
              </c:pt>
              <c:pt idx="36">
                <c:v>0</c:v>
              </c:pt>
              <c:pt idx="37">
                <c:v>-2.6320730231900386E-18</c:v>
              </c:pt>
              <c:pt idx="38">
                <c:v>0</c:v>
              </c:pt>
              <c:pt idx="39">
                <c:v>4.2236423113824505E-18</c:v>
              </c:pt>
              <c:pt idx="40">
                <c:v>2.5159898758053993E-18</c:v>
              </c:pt>
              <c:pt idx="41">
                <c:v>-1.4881137776575793E-18</c:v>
              </c:pt>
              <c:pt idx="42">
                <c:v>4.1867456353172411E-18</c:v>
              </c:pt>
              <c:pt idx="43">
                <c:v>2.5020794392264127E-18</c:v>
              </c:pt>
              <c:pt idx="44">
                <c:v>-5.4828004080042904E-18</c:v>
              </c:pt>
              <c:pt idx="45">
                <c:v>0</c:v>
              </c:pt>
              <c:pt idx="46">
                <c:v>-2.9231778194702969E-18</c:v>
              </c:pt>
              <c:pt idx="47">
                <c:v>-1.7097696131571293E-18</c:v>
              </c:pt>
              <c:pt idx="48">
                <c:v>-1.4394335238100112E-18</c:v>
              </c:pt>
              <c:pt idx="49">
                <c:v>-3.9174009501150448E-18</c:v>
              </c:pt>
              <c:pt idx="50">
                <c:v>-1.5779923127302958E-18</c:v>
              </c:pt>
              <c:pt idx="51">
                <c:v>0</c:v>
              </c:pt>
              <c:pt idx="52">
                <c:v>-5.9510008063055844E-18</c:v>
              </c:pt>
              <c:pt idx="53">
                <c:v>-7.6253335036614305E-18</c:v>
              </c:pt>
              <c:pt idx="54">
                <c:v>-3.6407231756863091E-18</c:v>
              </c:pt>
              <c:pt idx="55">
                <c:v>2.5917573335277916E-18</c:v>
              </c:pt>
              <c:pt idx="56">
                <c:v>4.61396605174934E-18</c:v>
              </c:pt>
              <c:pt idx="57">
                <c:v>-5.9738186964603149E-18</c:v>
              </c:pt>
              <c:pt idx="58">
                <c:v>-2.2583812503108657E-18</c:v>
              </c:pt>
              <c:pt idx="59">
                <c:v>0</c:v>
              </c:pt>
              <c:pt idx="60">
                <c:v>3.0308675290926423E-18</c:v>
              </c:pt>
              <c:pt idx="61">
                <c:v>0</c:v>
              </c:pt>
              <c:pt idx="62">
                <c:v>-6.8276747828415505E-18</c:v>
              </c:pt>
              <c:pt idx="63">
                <c:v>6.3638741300396751E-18</c:v>
              </c:pt>
              <c:pt idx="64">
                <c:v>0</c:v>
              </c:pt>
              <c:pt idx="65">
                <c:v>9.0317767221370755E-18</c:v>
              </c:pt>
              <c:pt idx="66">
                <c:v>-7.3002168752924385E-18</c:v>
              </c:pt>
              <c:pt idx="67">
                <c:v>-1.5614047734436005E-17</c:v>
              </c:pt>
              <c:pt idx="68">
                <c:v>3.3828318474189755E-18</c:v>
              </c:pt>
              <c:pt idx="69">
                <c:v>7.0885975785984119E-18</c:v>
              </c:pt>
              <c:pt idx="70">
                <c:v>5.1466157093521404E-18</c:v>
              </c:pt>
              <c:pt idx="71">
                <c:v>0</c:v>
              </c:pt>
              <c:pt idx="72">
                <c:v>2.7118622310821958E-18</c:v>
              </c:pt>
              <c:pt idx="73">
                <c:v>0</c:v>
              </c:pt>
              <c:pt idx="74">
                <c:v>0</c:v>
              </c:pt>
              <c:pt idx="75">
                <c:v>2.0955275961667028E-18</c:v>
              </c:pt>
              <c:pt idx="76">
                <c:v>-3.7325435169631606E-18</c:v>
              </c:pt>
              <c:pt idx="77">
                <c:v>-7.9287558763928783E-18</c:v>
              </c:pt>
              <c:pt idx="78">
                <c:v>-2.5722745517500695E-18</c:v>
              </c:pt>
              <c:pt idx="79">
                <c:v>0</c:v>
              </c:pt>
              <c:pt idx="80">
                <c:v>2.4242754052154628E-18</c:v>
              </c:pt>
              <c:pt idx="81">
                <c:v>0</c:v>
              </c:pt>
              <c:pt idx="82">
                <c:v>0</c:v>
              </c:pt>
              <c:pt idx="83">
                <c:v>4.4509710140525948E-18</c:v>
              </c:pt>
              <c:pt idx="84">
                <c:v>0</c:v>
              </c:pt>
              <c:pt idx="85">
                <c:v>3.3421561114267509E-18</c:v>
              </c:pt>
              <c:pt idx="86">
                <c:v>6.3265685399207143E-18</c:v>
              </c:pt>
              <c:pt idx="87">
                <c:v>2.4491668228743858E-18</c:v>
              </c:pt>
              <c:pt idx="88">
                <c:v>0</c:v>
              </c:pt>
              <c:pt idx="89">
                <c:v>-4.6149018010805381E-18</c:v>
              </c:pt>
              <c:pt idx="90">
                <c:v>0</c:v>
              </c:pt>
              <c:pt idx="91">
                <c:v>4.8056106023742371E-18</c:v>
              </c:pt>
              <c:pt idx="92">
                <c:v>0</c:v>
              </c:pt>
              <c:pt idx="93">
                <c:v>5.2416288025976692E-18</c:v>
              </c:pt>
              <c:pt idx="94">
                <c:v>2.8969902029326509E-18</c:v>
              </c:pt>
              <c:pt idx="95">
                <c:v>-4.7238931199765188E-18</c:v>
              </c:pt>
              <c:pt idx="96">
                <c:v>1.6821024664516127E-18</c:v>
              </c:pt>
              <c:pt idx="97">
                <c:v>0</c:v>
              </c:pt>
              <c:pt idx="98">
                <c:v>-1.7218017852063594E-18</c:v>
              </c:pt>
              <c:pt idx="99">
                <c:v>2.1849040344821804E-18</c:v>
              </c:pt>
              <c:pt idx="100">
                <c:v>-1.9139944987731468E-18</c:v>
              </c:pt>
              <c:pt idx="101">
                <c:v>0</c:v>
              </c:pt>
              <c:pt idx="102">
                <c:v>1.9697611534418361E-18</c:v>
              </c:pt>
              <c:pt idx="103">
                <c:v>0</c:v>
              </c:pt>
              <c:pt idx="104">
                <c:v>2.787202368114909E-18</c:v>
              </c:pt>
              <c:pt idx="105">
                <c:v>0</c:v>
              </c:pt>
              <c:pt idx="106">
                <c:v>0</c:v>
              </c:pt>
              <c:pt idx="107">
                <c:v>2.8080605451507995E-18</c:v>
              </c:pt>
              <c:pt idx="108">
                <c:v>0</c:v>
              </c:pt>
              <c:pt idx="109">
                <c:v>-2.2708311308058294E-18</c:v>
              </c:pt>
              <c:pt idx="110">
                <c:v>8.3097985508335498E-18</c:v>
              </c:pt>
              <c:pt idx="111">
                <c:v>0</c:v>
              </c:pt>
              <c:pt idx="112">
                <c:v>0</c:v>
              </c:pt>
              <c:pt idx="113">
                <c:v>2.0563111399047724E-18</c:v>
              </c:pt>
              <c:pt idx="114">
                <c:v>-5.4144991154087516E-18</c:v>
              </c:pt>
              <c:pt idx="115">
                <c:v>5.2517903037012915E-18</c:v>
              </c:pt>
              <c:pt idx="116">
                <c:v>1.5316429437062412E-18</c:v>
              </c:pt>
              <c:pt idx="117">
                <c:v>0</c:v>
              </c:pt>
              <c:pt idx="118">
                <c:v>2.0944975263803753E-18</c:v>
              </c:pt>
              <c:pt idx="119">
                <c:v>2.2971790895452664E-18</c:v>
              </c:pt>
              <c:pt idx="120">
                <c:v>0</c:v>
              </c:pt>
              <c:pt idx="121">
                <c:v>7.8204629917131384E-18</c:v>
              </c:pt>
              <c:pt idx="122">
                <c:v>6.3165779774475028E-18</c:v>
              </c:pt>
              <c:pt idx="123">
                <c:v>1.2736337627488491E-18</c:v>
              </c:pt>
              <c:pt idx="124">
                <c:v>5.9909707811659437E-18</c:v>
              </c:pt>
              <c:pt idx="125">
                <c:v>-5.2169487151551325E-18</c:v>
              </c:pt>
              <c:pt idx="126">
                <c:v>-4.7224469286789082E-18</c:v>
              </c:pt>
              <c:pt idx="127">
                <c:v>4.0376894028696747E-18</c:v>
              </c:pt>
              <c:pt idx="128">
                <c:v>2.6591876721047841E-18</c:v>
              </c:pt>
              <c:pt idx="129">
                <c:v>0</c:v>
              </c:pt>
              <c:pt idx="130">
                <c:v>4.5791843202634825E-18</c:v>
              </c:pt>
              <c:pt idx="131">
                <c:v>-5.5909473098715462E-19</c:v>
              </c:pt>
              <c:pt idx="132">
                <c:v>1.0044873731368222E-18</c:v>
              </c:pt>
              <c:pt idx="133">
                <c:v>-1.709645076334609E-18</c:v>
              </c:pt>
              <c:pt idx="134">
                <c:v>-7.3618824764982229E-19</c:v>
              </c:pt>
              <c:pt idx="135">
                <c:v>9.9891480951164768E-19</c:v>
              </c:pt>
              <c:pt idx="136">
                <c:v>2.4852891057017177E-18</c:v>
              </c:pt>
              <c:pt idx="137">
                <c:v>-2.3545411859840342E-18</c:v>
              </c:pt>
              <c:pt idx="138">
                <c:v>-3.6774722452969237E-18</c:v>
              </c:pt>
              <c:pt idx="139">
                <c:v>1.8581762188015195E-18</c:v>
              </c:pt>
              <c:pt idx="140">
                <c:v>-6.8135800168930286E-19</c:v>
              </c:pt>
              <c:pt idx="141">
                <c:v>4.5239891054377688E-18</c:v>
              </c:pt>
              <c:pt idx="142">
                <c:v>3.5103469531464762E-18</c:v>
              </c:pt>
              <c:pt idx="143">
                <c:v>-3.8261509727544528E-18</c:v>
              </c:pt>
              <c:pt idx="144">
                <c:v>-1.1093433749310051E-18</c:v>
              </c:pt>
              <c:pt idx="145">
                <c:v>-1.1054218626774769E-17</c:v>
              </c:pt>
              <c:pt idx="146">
                <c:v>0</c:v>
              </c:pt>
              <c:pt idx="147">
                <c:v>1.1981091078223982E-18</c:v>
              </c:pt>
              <c:pt idx="148">
                <c:v>1.5435487002598942E-18</c:v>
              </c:pt>
              <c:pt idx="149">
                <c:v>-5.1481200057178994E-18</c:v>
              </c:pt>
              <c:pt idx="150">
                <c:v>6.2531339922162199E-18</c:v>
              </c:pt>
              <c:pt idx="151">
                <c:v>2.3736846999043528E-18</c:v>
              </c:pt>
              <c:pt idx="152">
                <c:v>1.1216739637426038E-18</c:v>
              </c:pt>
              <c:pt idx="153">
                <c:v>0</c:v>
              </c:pt>
              <c:pt idx="154">
                <c:v>1.6951823604566559E-18</c:v>
              </c:pt>
              <c:pt idx="155">
                <c:v>1.1368855045980095E-18</c:v>
              </c:pt>
              <c:pt idx="156">
                <c:v>7.5569217549794867E-19</c:v>
              </c:pt>
              <c:pt idx="157">
                <c:v>-1.9380112324434818E-18</c:v>
              </c:pt>
              <c:pt idx="158">
                <c:v>-4.4086153475805282E-18</c:v>
              </c:pt>
              <c:pt idx="159">
                <c:v>0</c:v>
              </c:pt>
              <c:pt idx="160">
                <c:v>0</c:v>
              </c:pt>
              <c:pt idx="161">
                <c:v>-3.595226068861436E-18</c:v>
              </c:pt>
              <c:pt idx="162">
                <c:v>8.271661494674665E-18</c:v>
              </c:pt>
              <c:pt idx="163">
                <c:v>-3.3674394529746909E-18</c:v>
              </c:pt>
              <c:pt idx="164">
                <c:v>-6.4054147264027428E-18</c:v>
              </c:pt>
              <c:pt idx="165">
                <c:v>-2.0295270808954223E-18</c:v>
              </c:pt>
              <c:pt idx="166">
                <c:v>1.4956504972635033E-18</c:v>
              </c:pt>
              <c:pt idx="167">
                <c:v>-4.3349869946586234E-18</c:v>
              </c:pt>
              <c:pt idx="168">
                <c:v>2.4466871578267658E-18</c:v>
              </c:pt>
              <c:pt idx="169">
                <c:v>-5.3097561696894295E-18</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879422312"/>
        <c:axId val="879422704"/>
      </c:lineChart>
      <c:catAx>
        <c:axId val="8794223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2704"/>
        <c:crossesAt val="0"/>
        <c:auto val="0"/>
        <c:lblAlgn val="ctr"/>
        <c:lblOffset val="100"/>
        <c:tickLblSkip val="20"/>
        <c:tickMarkSkip val="10"/>
        <c:noMultiLvlLbl val="0"/>
      </c:catAx>
      <c:valAx>
        <c:axId val="879422704"/>
        <c:scaling>
          <c:orientation val="minMax"/>
          <c:max val="2.0000000000000004E-2"/>
          <c:min val="-1.0000000000000002E-2"/>
        </c:scaling>
        <c:delete val="0"/>
        <c:axPos val="l"/>
        <c:majorGridlines>
          <c:spPr>
            <a:ln w="12700">
              <a:solidFill>
                <a:srgbClr val="000000"/>
              </a:solidFill>
              <a:prstDash val="sysDash"/>
            </a:ln>
          </c:spPr>
        </c:majorGridlines>
        <c:title>
          <c:tx>
            <c:rich>
              <a:bodyPr/>
              <a:lstStyle/>
              <a:p>
                <a:pPr>
                  <a:defRPr sz="1200"/>
                </a:pPr>
                <a:r>
                  <a:rPr lang="fr-FR" sz="1200" baseline="0"/>
                  <a:t>Net trade balance in services (% world GDP)</a:t>
                </a:r>
                <a:endParaRPr lang="fr-FR" sz="1200"/>
              </a:p>
            </c:rich>
          </c:tx>
          <c:layout>
            <c:manualLayout>
              <c:xMode val="edge"/>
              <c:yMode val="edge"/>
              <c:x val="3.1237082466138741E-3"/>
              <c:y val="0.15999489814110326"/>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79422312"/>
        <c:crossesAt val="1"/>
        <c:crossBetween val="midCat"/>
        <c:majorUnit val="5.000000000000001E-3"/>
      </c:valAx>
      <c:spPr>
        <a:noFill/>
        <a:ln w="25400">
          <a:solidFill>
            <a:srgbClr val="000000"/>
          </a:solidFill>
        </a:ln>
      </c:spPr>
    </c:plotArea>
    <c:legend>
      <c:legendPos val="l"/>
      <c:layout>
        <c:manualLayout>
          <c:xMode val="edge"/>
          <c:yMode val="edge"/>
          <c:x val="0.3018015772579315"/>
          <c:y val="6.865051397325711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Trade Balance in Goods &amp; Services as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16824602532244654"/>
          <c:y val="2.2032457814647375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-2.432824085975306E-3</c:v>
              </c:pt>
              <c:pt idx="1">
                <c:v>-4.5508615396243138E-3</c:v>
              </c:pt>
              <c:pt idx="2">
                <c:v>5.6684390913064678E-4</c:v>
              </c:pt>
              <c:pt idx="3">
                <c:v>-2.6566575275612787E-3</c:v>
              </c:pt>
              <c:pt idx="4">
                <c:v>-1.9276858568941853E-3</c:v>
              </c:pt>
              <c:pt idx="5">
                <c:v>-4.1382454081955794E-3</c:v>
              </c:pt>
              <c:pt idx="6">
                <c:v>-7.1416760091718562E-4</c:v>
              </c:pt>
              <c:pt idx="7">
                <c:v>-1.3497994389663375E-3</c:v>
              </c:pt>
              <c:pt idx="8">
                <c:v>-7.0096967759595999E-4</c:v>
              </c:pt>
              <c:pt idx="9">
                <c:v>-8.0665557103026895E-4</c:v>
              </c:pt>
              <c:pt idx="10">
                <c:v>-5.1461166587674738E-3</c:v>
              </c:pt>
              <c:pt idx="11">
                <c:v>-1.0868831345601309E-3</c:v>
              </c:pt>
              <c:pt idx="12">
                <c:v>3.936372599398148E-4</c:v>
              </c:pt>
              <c:pt idx="13">
                <c:v>9.6633972744892866E-6</c:v>
              </c:pt>
              <c:pt idx="14">
                <c:v>-5.2127784471476776E-4</c:v>
              </c:pt>
              <c:pt idx="15">
                <c:v>1.6320694191541321E-3</c:v>
              </c:pt>
              <c:pt idx="16">
                <c:v>4.010200047951675E-3</c:v>
              </c:pt>
              <c:pt idx="17">
                <c:v>-1.0816734904419755E-4</c:v>
              </c:pt>
              <c:pt idx="18">
                <c:v>-3.4290599521125905E-3</c:v>
              </c:pt>
              <c:pt idx="19">
                <c:v>-1.1919821129547628E-3</c:v>
              </c:pt>
              <c:pt idx="20">
                <c:v>2.4071512192455028E-4</c:v>
              </c:pt>
              <c:pt idx="21">
                <c:v>8.7400451258545851E-4</c:v>
              </c:pt>
              <c:pt idx="22">
                <c:v>5.957751514359354E-4</c:v>
              </c:pt>
              <c:pt idx="23">
                <c:v>-2.1634653886083298E-3</c:v>
              </c:pt>
              <c:pt idx="24">
                <c:v>-1.6633287474561121E-3</c:v>
              </c:pt>
              <c:pt idx="25">
                <c:v>-5.8303239280722242E-3</c:v>
              </c:pt>
              <c:pt idx="26">
                <c:v>-1.375101531524564E-3</c:v>
              </c:pt>
              <c:pt idx="27">
                <c:v>-3.8502613478586544E-3</c:v>
              </c:pt>
              <c:pt idx="28">
                <c:v>-3.6986375690244446E-3</c:v>
              </c:pt>
              <c:pt idx="29">
                <c:v>-3.2950859675259622E-3</c:v>
              </c:pt>
              <c:pt idx="30">
                <c:v>-4.1913817517689831E-3</c:v>
              </c:pt>
              <c:pt idx="31">
                <c:v>-4.3747835188044926E-3</c:v>
              </c:pt>
              <c:pt idx="32">
                <c:v>-4.0412712946984721E-3</c:v>
              </c:pt>
              <c:pt idx="33">
                <c:v>-3.0136722953784667E-3</c:v>
              </c:pt>
              <c:pt idx="34">
                <c:v>-4.0336809332492613E-3</c:v>
              </c:pt>
              <c:pt idx="35">
                <c:v>-2.6141064594851831E-3</c:v>
              </c:pt>
              <c:pt idx="36">
                <c:v>-5.0796943702192269E-3</c:v>
              </c:pt>
              <c:pt idx="37">
                <c:v>-6.0526869315654895E-3</c:v>
              </c:pt>
              <c:pt idx="38">
                <c:v>-4.4911677489435737E-3</c:v>
              </c:pt>
              <c:pt idx="39">
                <c:v>-5.4869248015669498E-3</c:v>
              </c:pt>
              <c:pt idx="40">
                <c:v>-7.064034492029264E-3</c:v>
              </c:pt>
              <c:pt idx="41">
                <c:v>-5.4413667224782391E-3</c:v>
              </c:pt>
              <c:pt idx="42">
                <c:v>-6.8813769160726889E-3</c:v>
              </c:pt>
              <c:pt idx="43">
                <c:v>-4.5984214051976221E-3</c:v>
              </c:pt>
              <c:pt idx="44">
                <c:v>-4.3281313914597707E-3</c:v>
              </c:pt>
              <c:pt idx="45">
                <c:v>-5.0938196063730718E-3</c:v>
              </c:pt>
              <c:pt idx="46">
                <c:v>-5.4866490416061184E-3</c:v>
              </c:pt>
              <c:pt idx="47">
                <c:v>-9.4091753613678511E-3</c:v>
              </c:pt>
              <c:pt idx="48">
                <c:v>-2.2021886145824009E-3</c:v>
              </c:pt>
              <c:pt idx="49">
                <c:v>-2.589591584780236E-3</c:v>
              </c:pt>
              <c:pt idx="50">
                <c:v>-1.2858857721224613E-3</c:v>
              </c:pt>
              <c:pt idx="51">
                <c:v>-7.8933636108348914E-4</c:v>
              </c:pt>
              <c:pt idx="52">
                <c:v>-1.8607752239846946E-3</c:v>
              </c:pt>
              <c:pt idx="53">
                <c:v>-2.200773663209918E-3</c:v>
              </c:pt>
              <c:pt idx="54">
                <c:v>-3.0194463904261427E-3</c:v>
              </c:pt>
              <c:pt idx="55">
                <c:v>-4.9700459274460759E-3</c:v>
              </c:pt>
              <c:pt idx="56">
                <c:v>-7.3045820078095746E-3</c:v>
              </c:pt>
              <c:pt idx="57">
                <c:v>-6.7973740335387786E-3</c:v>
              </c:pt>
              <c:pt idx="58">
                <c:v>-1.5489612702518549E-3</c:v>
              </c:pt>
              <c:pt idx="59">
                <c:v>1.741296327706804E-3</c:v>
              </c:pt>
              <c:pt idx="60">
                <c:v>-2.6882095645580821E-3</c:v>
              </c:pt>
              <c:pt idx="61">
                <c:v>-9.0646733807004873E-3</c:v>
              </c:pt>
              <c:pt idx="62">
                <c:v>-5.320671007407048E-3</c:v>
              </c:pt>
              <c:pt idx="63">
                <c:v>-4.8237465428223013E-3</c:v>
              </c:pt>
              <c:pt idx="64">
                <c:v>-5.6410654176137325E-3</c:v>
              </c:pt>
              <c:pt idx="65">
                <c:v>-1.8673421765281674E-3</c:v>
              </c:pt>
              <c:pt idx="66">
                <c:v>1.3196405292527844E-3</c:v>
              </c:pt>
              <c:pt idx="67">
                <c:v>-1.6878996608840221E-3</c:v>
              </c:pt>
              <c:pt idx="68">
                <c:v>-6.9444133919445211E-3</c:v>
              </c:pt>
              <c:pt idx="69">
                <c:v>-2.2639674057544916E-3</c:v>
              </c:pt>
              <c:pt idx="70">
                <c:v>-2.1987191027244223E-3</c:v>
              </c:pt>
              <c:pt idx="71">
                <c:v>-2.9419117156148089E-3</c:v>
              </c:pt>
              <c:pt idx="72">
                <c:v>-2.7234924802871131E-3</c:v>
              </c:pt>
              <c:pt idx="73">
                <c:v>-4.1143121856795518E-3</c:v>
              </c:pt>
              <c:pt idx="74">
                <c:v>-4.5326939502537645E-3</c:v>
              </c:pt>
              <c:pt idx="75">
                <c:v>-4.5492585586484223E-3</c:v>
              </c:pt>
              <c:pt idx="76">
                <c:v>-1.0433354219697235E-2</c:v>
              </c:pt>
              <c:pt idx="77">
                <c:v>-1.220765338644818E-2</c:v>
              </c:pt>
              <c:pt idx="78">
                <c:v>-1.0368459205914157E-2</c:v>
              </c:pt>
              <c:pt idx="79">
                <c:v>-1.139194632730922E-2</c:v>
              </c:pt>
              <c:pt idx="80">
                <c:v>-1.1770216937037198E-2</c:v>
              </c:pt>
              <c:pt idx="81">
                <c:v>-8.0316723713104391E-3</c:v>
              </c:pt>
              <c:pt idx="82">
                <c:v>-7.077575874119179E-3</c:v>
              </c:pt>
              <c:pt idx="83">
                <c:v>-1.0467525409729188E-2</c:v>
              </c:pt>
              <c:pt idx="84">
                <c:v>-8.4306687168529629E-3</c:v>
              </c:pt>
              <c:pt idx="85">
                <c:v>-8.9694251922262727E-3</c:v>
              </c:pt>
              <c:pt idx="86">
                <c:v>-5.5773482194162727E-3</c:v>
              </c:pt>
              <c:pt idx="87">
                <c:v>-6.1318734195321932E-3</c:v>
              </c:pt>
              <c:pt idx="88">
                <c:v>-5.3656086732450986E-3</c:v>
              </c:pt>
              <c:pt idx="89">
                <c:v>-9.8307113108377087E-3</c:v>
              </c:pt>
              <c:pt idx="90">
                <c:v>-5.2554733059011292E-3</c:v>
              </c:pt>
              <c:pt idx="91">
                <c:v>-1.0999434615392418E-2</c:v>
              </c:pt>
              <c:pt idx="92">
                <c:v>-8.5947520255958212E-3</c:v>
              </c:pt>
              <c:pt idx="93">
                <c:v>-7.8186722529595288E-3</c:v>
              </c:pt>
              <c:pt idx="94">
                <c:v>-1.1796912972694196E-2</c:v>
              </c:pt>
              <c:pt idx="95">
                <c:v>-8.7160046233204468E-3</c:v>
              </c:pt>
              <c:pt idx="96">
                <c:v>-8.7610195761368154E-3</c:v>
              </c:pt>
              <c:pt idx="97">
                <c:v>-9.7549938773637702E-3</c:v>
              </c:pt>
              <c:pt idx="98">
                <c:v>-1.3849570308431839E-2</c:v>
              </c:pt>
              <c:pt idx="99">
                <c:v>-1.1070476746895572E-2</c:v>
              </c:pt>
              <c:pt idx="100">
                <c:v>-9.8887765358445356E-3</c:v>
              </c:pt>
              <c:pt idx="101">
                <c:v>-8.9400365005742315E-3</c:v>
              </c:pt>
              <c:pt idx="102">
                <c:v>-7.3092586617768763E-3</c:v>
              </c:pt>
              <c:pt idx="103">
                <c:v>-9.0585406884506996E-3</c:v>
              </c:pt>
              <c:pt idx="104">
                <c:v>-9.166109027025077E-3</c:v>
              </c:pt>
              <c:pt idx="105">
                <c:v>-6.3568184612424923E-3</c:v>
              </c:pt>
              <c:pt idx="106">
                <c:v>-8.3709806037058163E-3</c:v>
              </c:pt>
              <c:pt idx="107">
                <c:v>-9.4358075643971463E-3</c:v>
              </c:pt>
              <c:pt idx="108">
                <c:v>-9.744052161816754E-3</c:v>
              </c:pt>
              <c:pt idx="109">
                <c:v>-1.0735734324841642E-2</c:v>
              </c:pt>
              <c:pt idx="110">
                <c:v>-9.0570854719469046E-3</c:v>
              </c:pt>
              <c:pt idx="111">
                <c:v>-3.9759308832688755E-3</c:v>
              </c:pt>
              <c:pt idx="112">
                <c:v>-4.7447591445240831E-3</c:v>
              </c:pt>
              <c:pt idx="113">
                <c:v>-2.0371715629333561E-3</c:v>
              </c:pt>
              <c:pt idx="114">
                <c:v>-4.9381189025779352E-3</c:v>
              </c:pt>
              <c:pt idx="115">
                <c:v>-1.8057174409852512E-2</c:v>
              </c:pt>
              <c:pt idx="116">
                <c:v>-1.6975304386713637E-2</c:v>
              </c:pt>
              <c:pt idx="117">
                <c:v>-1.8151256634575154E-2</c:v>
              </c:pt>
              <c:pt idx="118">
                <c:v>-1.4591358874392004E-2</c:v>
              </c:pt>
              <c:pt idx="119">
                <c:v>-1.3240970203602322E-2</c:v>
              </c:pt>
              <c:pt idx="120">
                <c:v>-1.1873707807279988E-2</c:v>
              </c:pt>
              <c:pt idx="121">
                <c:v>-4.2568014685128051E-3</c:v>
              </c:pt>
              <c:pt idx="122">
                <c:v>-3.5177300956260905E-3</c:v>
              </c:pt>
              <c:pt idx="123">
                <c:v>-4.3394790042758143E-3</c:v>
              </c:pt>
              <c:pt idx="124">
                <c:v>-7.4047661673675913E-3</c:v>
              </c:pt>
              <c:pt idx="125">
                <c:v>-6.9109857050490111E-3</c:v>
              </c:pt>
              <c:pt idx="126">
                <c:v>-3.5925798384134227E-3</c:v>
              </c:pt>
              <c:pt idx="127">
                <c:v>-5.1450989549601213E-3</c:v>
              </c:pt>
              <c:pt idx="128">
                <c:v>-4.9857415115645521E-3</c:v>
              </c:pt>
              <c:pt idx="129">
                <c:v>-3.1135328623235737E-3</c:v>
              </c:pt>
              <c:pt idx="130">
                <c:v>-9.6945124431054941E-4</c:v>
              </c:pt>
              <c:pt idx="131">
                <c:v>5.4029566275485562E-5</c:v>
              </c:pt>
              <c:pt idx="132">
                <c:v>-1.5356353085373739E-3</c:v>
              </c:pt>
              <c:pt idx="133">
                <c:v>-2.2912038482576481E-3</c:v>
              </c:pt>
              <c:pt idx="134">
                <c:v>-4.7115931747675763E-3</c:v>
              </c:pt>
              <c:pt idx="135">
                <c:v>-3.5119730949788228E-3</c:v>
              </c:pt>
              <c:pt idx="136">
                <c:v>-3.2850371700328183E-3</c:v>
              </c:pt>
              <c:pt idx="137">
                <c:v>-4.1255641775592355E-3</c:v>
              </c:pt>
              <c:pt idx="138">
                <c:v>-4.0383055262650132E-3</c:v>
              </c:pt>
              <c:pt idx="139">
                <c:v>-5.5143783882726947E-3</c:v>
              </c:pt>
              <c:pt idx="140">
                <c:v>-8.7894450666469899E-3</c:v>
              </c:pt>
              <c:pt idx="141">
                <c:v>-9.4467528723095155E-3</c:v>
              </c:pt>
              <c:pt idx="142">
                <c:v>-1.1089009222075364E-2</c:v>
              </c:pt>
              <c:pt idx="143">
                <c:v>-1.177502720165134E-2</c:v>
              </c:pt>
              <c:pt idx="144">
                <c:v>-1.1340199009770961E-2</c:v>
              </c:pt>
              <c:pt idx="145">
                <c:v>-1.1691823784681567E-2</c:v>
              </c:pt>
              <c:pt idx="146">
                <c:v>-1.0480144469707953E-2</c:v>
              </c:pt>
              <c:pt idx="147">
                <c:v>-9.1097738845546412E-3</c:v>
              </c:pt>
              <c:pt idx="148">
                <c:v>-9.1960603405343948E-3</c:v>
              </c:pt>
              <c:pt idx="149">
                <c:v>-5.7188396424440839E-3</c:v>
              </c:pt>
              <c:pt idx="150">
                <c:v>-4.0193469448195004E-3</c:v>
              </c:pt>
              <c:pt idx="151">
                <c:v>-3.7757467964606491E-3</c:v>
              </c:pt>
              <c:pt idx="152">
                <c:v>-5.8060227662858077E-4</c:v>
              </c:pt>
              <c:pt idx="153">
                <c:v>-9.3442684296752329E-4</c:v>
              </c:pt>
              <c:pt idx="154">
                <c:v>-1.9479923657463518E-4</c:v>
              </c:pt>
              <c:pt idx="155">
                <c:v>-1.3301393502986414E-3</c:v>
              </c:pt>
              <c:pt idx="156">
                <c:v>-2.2173281591586222E-3</c:v>
              </c:pt>
              <c:pt idx="157">
                <c:v>-2.3919431222406921E-3</c:v>
              </c:pt>
              <c:pt idx="158">
                <c:v>-2.6973718165652433E-4</c:v>
              </c:pt>
              <c:pt idx="159">
                <c:v>4.9100706031967971E-4</c:v>
              </c:pt>
              <c:pt idx="160">
                <c:v>-2.490546611942593E-4</c:v>
              </c:pt>
              <c:pt idx="161">
                <c:v>-3.1998852057490165E-4</c:v>
              </c:pt>
              <c:pt idx="162">
                <c:v>-2.1916769732961772E-3</c:v>
              </c:pt>
              <c:pt idx="163">
                <c:v>-3.0226854090316781E-3</c:v>
              </c:pt>
              <c:pt idx="164">
                <c:v>-4.1017692086863086E-3</c:v>
              </c:pt>
              <c:pt idx="165">
                <c:v>-3.8040765979389362E-3</c:v>
              </c:pt>
              <c:pt idx="166">
                <c:v>-3.2213473108783268E-3</c:v>
              </c:pt>
              <c:pt idx="167">
                <c:v>-1.9377002443257197E-3</c:v>
              </c:pt>
              <c:pt idx="168">
                <c:v>-1.2728781866978467E-3</c:v>
              </c:pt>
              <c:pt idx="169">
                <c:v>-1.3572001370260032E-3</c:v>
              </c:pt>
              <c:pt idx="170">
                <c:v>6.4756462667273009E-4</c:v>
              </c:pt>
              <c:pt idx="171">
                <c:v>1.4962585214216997E-3</c:v>
              </c:pt>
              <c:pt idx="172">
                <c:v>1.7799682374499363E-3</c:v>
              </c:pt>
              <c:pt idx="173">
                <c:v>8.923735678389953E-5</c:v>
              </c:pt>
              <c:pt idx="174">
                <c:v>-3.7609616880169196E-3</c:v>
              </c:pt>
              <c:pt idx="175">
                <c:v>-2.3244614336605831E-4</c:v>
              </c:pt>
              <c:pt idx="176">
                <c:v>-1.5192747050215177E-3</c:v>
              </c:pt>
              <c:pt idx="177">
                <c:v>5.8813487817923487E-4</c:v>
              </c:pt>
              <c:pt idx="178">
                <c:v>3.0825387014311737E-3</c:v>
              </c:pt>
              <c:pt idx="179">
                <c:v>-1.010960457675237E-4</c:v>
              </c:pt>
              <c:pt idx="180">
                <c:v>-2.7764905739111915E-3</c:v>
              </c:pt>
              <c:pt idx="181">
                <c:v>1.1060405949382523E-3</c:v>
              </c:pt>
              <c:pt idx="182">
                <c:v>2.3217591266886301E-3</c:v>
              </c:pt>
              <c:pt idx="183">
                <c:v>3.1695324722832764E-3</c:v>
              </c:pt>
              <c:pt idx="184">
                <c:v>3.9303494702908198E-3</c:v>
              </c:pt>
              <c:pt idx="185">
                <c:v>4.3003187476520297E-3</c:v>
              </c:pt>
              <c:pt idx="186">
                <c:v>5.3722475176306399E-3</c:v>
              </c:pt>
              <c:pt idx="187">
                <c:v>3.8914755965621744E-3</c:v>
              </c:pt>
              <c:pt idx="188">
                <c:v>2.9373546930027963E-3</c:v>
              </c:pt>
              <c:pt idx="189">
                <c:v>2.4693714286589496E-3</c:v>
              </c:pt>
              <c:pt idx="190">
                <c:v>1.4841075247617511E-3</c:v>
              </c:pt>
              <c:pt idx="191">
                <c:v>6.9919912264628013E-4</c:v>
              </c:pt>
              <c:pt idx="192">
                <c:v>1.7196455040732737E-3</c:v>
              </c:pt>
              <c:pt idx="193">
                <c:v>3.3520762360339869E-3</c:v>
              </c:pt>
              <c:pt idx="194">
                <c:v>3.5473380121284299E-3</c:v>
              </c:pt>
              <c:pt idx="195">
                <c:v>3.611954160241169E-3</c:v>
              </c:pt>
              <c:pt idx="196">
                <c:v>3.6520802421323418E-3</c:v>
              </c:pt>
              <c:pt idx="197">
                <c:v>3.310299418780947E-3</c:v>
              </c:pt>
              <c:pt idx="198">
                <c:v>1.7837956949899698E-3</c:v>
              </c:pt>
              <c:pt idx="199">
                <c:v>1.4068550175649951E-3</c:v>
              </c:pt>
              <c:pt idx="200">
                <c:v>1.0691394955729399E-3</c:v>
              </c:pt>
              <c:pt idx="201">
                <c:v>2.8340045935004035E-3</c:v>
              </c:pt>
              <c:pt idx="202">
                <c:v>3.7107349417133226E-3</c:v>
              </c:pt>
              <c:pt idx="203">
                <c:v>3.1922509296558876E-3</c:v>
              </c:pt>
              <c:pt idx="204">
                <c:v>3.1602632029151577E-3</c:v>
              </c:pt>
              <c:pt idx="205">
                <c:v>1.6365678520116895E-3</c:v>
              </c:pt>
              <c:pt idx="206">
                <c:v>1.3505342883103695E-4</c:v>
              </c:pt>
              <c:pt idx="207">
                <c:v>-5.1810914249767544E-4</c:v>
              </c:pt>
              <c:pt idx="208">
                <c:v>-7.6105620105048678E-4</c:v>
              </c:pt>
              <c:pt idx="209">
                <c:v>1.3634345837417244E-3</c:v>
              </c:pt>
              <c:pt idx="210">
                <c:v>8.5715970306780647E-4</c:v>
              </c:pt>
              <c:pt idx="211">
                <c:v>8.3523120948872571E-4</c:v>
              </c:pt>
              <c:pt idx="212">
                <c:v>3.0143487135732947E-3</c:v>
              </c:pt>
              <c:pt idx="213">
                <c:v>3.4573643531477646E-3</c:v>
              </c:pt>
              <c:pt idx="214">
                <c:v>4.2721283539092431E-3</c:v>
              </c:pt>
              <c:pt idx="215">
                <c:v>5.3286530353920114E-3</c:v>
              </c:pt>
              <c:pt idx="216">
                <c:v>5.0280612918889196E-3</c:v>
              </c:pt>
              <c:pt idx="217">
                <c:v>4.9582078222981107E-3</c:v>
              </c:pt>
              <c:pt idx="218">
                <c:v>4.2737797074650155E-3</c:v>
              </c:pt>
              <c:pt idx="219">
                <c:v>3.6776388928577422E-3</c:v>
              </c:pt>
              <c:pt idx="220">
                <c:v>3.9708987212449904E-3</c:v>
              </c:pt>
              <c:pt idx="221">
                <c:v>3.4883690598450962E-3</c:v>
              </c:pt>
              <c:pt idx="222">
                <c:v>1.19228501909716E-3</c:v>
              </c:pt>
              <c:pt idx="223">
                <c:v>3.4414506959765815E-3</c:v>
              </c:pt>
              <c:pt idx="224">
                <c:v>2.3159949317009204E-3</c:v>
              </c:pt>
              <c:pt idx="225">
                <c:v>2.8108413480790067E-3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F00FF"/>
              </a:solidFill>
            </a:ln>
          </c:spPr>
          <c:marker>
            <c:symbol val="none"/>
          </c:marker>
          <c:val>
            <c:numLit>
              <c:formatCode>0.0%</c:formatCode>
              <c:ptCount val="226"/>
              <c:pt idx="0">
                <c:v>5.359886909190655E-4</c:v>
              </c:pt>
              <c:pt idx="1">
                <c:v>1.5546474818491601E-3</c:v>
              </c:pt>
              <c:pt idx="2">
                <c:v>1.3430373319918255E-4</c:v>
              </c:pt>
              <c:pt idx="3">
                <c:v>9.5202611369204419E-4</c:v>
              </c:pt>
              <c:pt idx="4">
                <c:v>5.7527206608242625E-4</c:v>
              </c:pt>
              <c:pt idx="5">
                <c:v>3.3485293901998597E-4</c:v>
              </c:pt>
              <c:pt idx="6">
                <c:v>-6.4452690171553384E-5</c:v>
              </c:pt>
              <c:pt idx="7">
                <c:v>-7.5274650754995269E-4</c:v>
              </c:pt>
              <c:pt idx="8">
                <c:v>-6.4313750479819847E-4</c:v>
              </c:pt>
              <c:pt idx="9">
                <c:v>2.9892869749815457E-4</c:v>
              </c:pt>
              <c:pt idx="10">
                <c:v>1.6769862711220438E-3</c:v>
              </c:pt>
              <c:pt idx="11">
                <c:v>1.3513314720168972E-3</c:v>
              </c:pt>
              <c:pt idx="12">
                <c:v>-6.8039447520607649E-4</c:v>
              </c:pt>
              <c:pt idx="13">
                <c:v>1.563016597600342E-4</c:v>
              </c:pt>
              <c:pt idx="14">
                <c:v>-1.309938470774217E-3</c:v>
              </c:pt>
              <c:pt idx="15">
                <c:v>-2.7027406202872702E-3</c:v>
              </c:pt>
              <c:pt idx="16">
                <c:v>-3.2335616026527157E-3</c:v>
              </c:pt>
              <c:pt idx="17">
                <c:v>-1.1473723019860891E-3</c:v>
              </c:pt>
              <c:pt idx="18">
                <c:v>-4.4418062641053962E-4</c:v>
              </c:pt>
              <c:pt idx="19">
                <c:v>-6.3107510052192633E-4</c:v>
              </c:pt>
              <c:pt idx="20">
                <c:v>-5.2723066064236878E-4</c:v>
              </c:pt>
              <c:pt idx="21">
                <c:v>-8.1058901155650262E-4</c:v>
              </c:pt>
              <c:pt idx="22">
                <c:v>-1.2313348255606614E-3</c:v>
              </c:pt>
              <c:pt idx="23">
                <c:v>-9.3037560015563989E-5</c:v>
              </c:pt>
              <c:pt idx="24">
                <c:v>-6.8910923662114922E-5</c:v>
              </c:pt>
              <c:pt idx="25">
                <c:v>9.1593107325838507E-4</c:v>
              </c:pt>
              <c:pt idx="26">
                <c:v>-2.2306692124571723E-4</c:v>
              </c:pt>
              <c:pt idx="27">
                <c:v>4.7014207024839515E-4</c:v>
              </c:pt>
              <c:pt idx="28">
                <c:v>-2.1890428385614415E-4</c:v>
              </c:pt>
              <c:pt idx="29">
                <c:v>2.0848332283081842E-4</c:v>
              </c:pt>
              <c:pt idx="30">
                <c:v>5.7220345982573171E-4</c:v>
              </c:pt>
              <c:pt idx="31">
                <c:v>-1.1454908848850177E-4</c:v>
              </c:pt>
              <c:pt idx="32">
                <c:v>-7.6894937222438464E-5</c:v>
              </c:pt>
              <c:pt idx="33">
                <c:v>-2.1929362379434104E-4</c:v>
              </c:pt>
              <c:pt idx="34">
                <c:v>1.2748874234975489E-4</c:v>
              </c:pt>
              <c:pt idx="35">
                <c:v>-9.6809878836422571E-4</c:v>
              </c:pt>
              <c:pt idx="36">
                <c:v>-1.199283618742946E-3</c:v>
              </c:pt>
              <c:pt idx="37">
                <c:v>5.949430382977388E-4</c:v>
              </c:pt>
              <c:pt idx="38">
                <c:v>3.604594127843766E-4</c:v>
              </c:pt>
              <c:pt idx="39">
                <c:v>-3.3590972338309627E-4</c:v>
              </c:pt>
              <c:pt idx="40">
                <c:v>1.7620265076573644E-3</c:v>
              </c:pt>
              <c:pt idx="41">
                <c:v>2.4913112286878197E-4</c:v>
              </c:pt>
              <c:pt idx="42">
                <c:v>1.3632171990744814E-3</c:v>
              </c:pt>
              <c:pt idx="43">
                <c:v>8.9049794523849736E-4</c:v>
              </c:pt>
              <c:pt idx="44">
                <c:v>2.3247168333529727E-4</c:v>
              </c:pt>
              <c:pt idx="45">
                <c:v>5.7970809537637841E-4</c:v>
              </c:pt>
              <c:pt idx="46">
                <c:v>1.2808172397346526E-3</c:v>
              </c:pt>
              <c:pt idx="47">
                <c:v>1.790651419160386E-3</c:v>
              </c:pt>
              <c:pt idx="48">
                <c:v>-1.4643949765096514E-4</c:v>
              </c:pt>
              <c:pt idx="49">
                <c:v>-4.1201331722491927E-4</c:v>
              </c:pt>
              <c:pt idx="50">
                <c:v>-1.4947513220964902E-3</c:v>
              </c:pt>
              <c:pt idx="51">
                <c:v>-2.0449850688595336E-3</c:v>
              </c:pt>
              <c:pt idx="52">
                <c:v>-1.423140280949155E-3</c:v>
              </c:pt>
              <c:pt idx="53">
                <c:v>-3.3165919812972499E-3</c:v>
              </c:pt>
              <c:pt idx="54">
                <c:v>-3.0035824056414565E-3</c:v>
              </c:pt>
              <c:pt idx="55">
                <c:v>6.646148539299236E-5</c:v>
              </c:pt>
              <c:pt idx="56">
                <c:v>-3.2683693005733038E-5</c:v>
              </c:pt>
              <c:pt idx="57">
                <c:v>-7.7623888161816948E-4</c:v>
              </c:pt>
              <c:pt idx="58">
                <c:v>-8.2378001228273459E-4</c:v>
              </c:pt>
              <c:pt idx="59">
                <c:v>-3.5472011889327876E-3</c:v>
              </c:pt>
              <c:pt idx="60">
                <c:v>-1.8517072482135005E-3</c:v>
              </c:pt>
              <c:pt idx="61">
                <c:v>1.1192627060482851E-3</c:v>
              </c:pt>
              <c:pt idx="62">
                <c:v>-1.6073879184264391E-3</c:v>
              </c:pt>
              <c:pt idx="63">
                <c:v>-3.9627527824234376E-3</c:v>
              </c:pt>
              <c:pt idx="64">
                <c:v>-5.3632104349095999E-3</c:v>
              </c:pt>
              <c:pt idx="65">
                <c:v>-5.8910058956560141E-3</c:v>
              </c:pt>
              <c:pt idx="66">
                <c:v>-6.2064091407112096E-3</c:v>
              </c:pt>
              <c:pt idx="67">
                <c:v>-3.9591348696868811E-3</c:v>
              </c:pt>
              <c:pt idx="68">
                <c:v>-1.5449165282030507E-3</c:v>
              </c:pt>
              <c:pt idx="69">
                <c:v>-2.2310430807780655E-3</c:v>
              </c:pt>
              <c:pt idx="70">
                <c:v>-2.7340181931328057E-3</c:v>
              </c:pt>
              <c:pt idx="71">
                <c:v>-3.5355768642927827E-3</c:v>
              </c:pt>
              <c:pt idx="72">
                <c:v>-4.9476203767189475E-3</c:v>
              </c:pt>
              <c:pt idx="73">
                <c:v>-3.5945045338135182E-3</c:v>
              </c:pt>
              <c:pt idx="74">
                <c:v>-2.6025227402269439E-3</c:v>
              </c:pt>
              <c:pt idx="75">
                <c:v>-1.6056685114349267E-3</c:v>
              </c:pt>
              <c:pt idx="76">
                <c:v>9.8061497137486345E-4</c:v>
              </c:pt>
              <c:pt idx="77">
                <c:v>2.4319786049910403E-3</c:v>
              </c:pt>
              <c:pt idx="78">
                <c:v>3.5853349391382983E-3</c:v>
              </c:pt>
              <c:pt idx="79">
                <c:v>3.0273389527607089E-3</c:v>
              </c:pt>
              <c:pt idx="80">
                <c:v>3.9234403675804472E-3</c:v>
              </c:pt>
              <c:pt idx="81">
                <c:v>1.8876166035662523E-3</c:v>
              </c:pt>
              <c:pt idx="82">
                <c:v>-5.2314107660588176E-4</c:v>
              </c:pt>
              <c:pt idx="83">
                <c:v>-7.3376932326634945E-4</c:v>
              </c:pt>
              <c:pt idx="84">
                <c:v>-1.1641679896677844E-3</c:v>
              </c:pt>
              <c:pt idx="85">
                <c:v>-1.1921845772625782E-3</c:v>
              </c:pt>
              <c:pt idx="86">
                <c:v>-2.9217984144175625E-3</c:v>
              </c:pt>
              <c:pt idx="87">
                <c:v>-2.9370671844550682E-3</c:v>
              </c:pt>
              <c:pt idx="88">
                <c:v>-3.3404204471527486E-3</c:v>
              </c:pt>
              <c:pt idx="89">
                <c:v>-2.062474014974813E-3</c:v>
              </c:pt>
              <c:pt idx="90">
                <c:v>-1.553316320831477E-3</c:v>
              </c:pt>
              <c:pt idx="91">
                <c:v>6.8025055092385122E-4</c:v>
              </c:pt>
              <c:pt idx="92">
                <c:v>6.7824987331608559E-4</c:v>
              </c:pt>
              <c:pt idx="93">
                <c:v>1.3946156084798243E-3</c:v>
              </c:pt>
              <c:pt idx="94">
                <c:v>2.7028606640065868E-3</c:v>
              </c:pt>
              <c:pt idx="95">
                <c:v>5.1922313915144923E-4</c:v>
              </c:pt>
              <c:pt idx="96">
                <c:v>1.7961819124200987E-3</c:v>
              </c:pt>
              <c:pt idx="97">
                <c:v>5.5002386348808503E-3</c:v>
              </c:pt>
              <c:pt idx="98">
                <c:v>7.6453879863745385E-3</c:v>
              </c:pt>
              <c:pt idx="99">
                <c:v>6.6077362573135233E-3</c:v>
              </c:pt>
              <c:pt idx="100">
                <c:v>6.5926601274138331E-3</c:v>
              </c:pt>
              <c:pt idx="101">
                <c:v>4.8444438008401185E-3</c:v>
              </c:pt>
              <c:pt idx="102">
                <c:v>2.6100539474281192E-3</c:v>
              </c:pt>
              <c:pt idx="103">
                <c:v>2.4617710928474643E-3</c:v>
              </c:pt>
              <c:pt idx="104">
                <c:v>2.5674099303959952E-3</c:v>
              </c:pt>
              <c:pt idx="105">
                <c:v>2.4771778130078851E-3</c:v>
              </c:pt>
              <c:pt idx="106">
                <c:v>2.4540499727309572E-3</c:v>
              </c:pt>
              <c:pt idx="107">
                <c:v>2.7859916047003708E-3</c:v>
              </c:pt>
              <c:pt idx="108">
                <c:v>2.437645832065852E-3</c:v>
              </c:pt>
              <c:pt idx="109">
                <c:v>1.0463922567062395E-4</c:v>
              </c:pt>
              <c:pt idx="110">
                <c:v>1.5705920028094342E-4</c:v>
              </c:pt>
              <c:pt idx="111">
                <c:v>-3.9898732155841982E-4</c:v>
              </c:pt>
              <c:pt idx="112">
                <c:v>-9.3914624418547877E-4</c:v>
              </c:pt>
              <c:pt idx="113">
                <c:v>-1.0937475018970016E-3</c:v>
              </c:pt>
              <c:pt idx="114">
                <c:v>1.7599682964364713E-3</c:v>
              </c:pt>
              <c:pt idx="115">
                <c:v>9.8285498143774758E-3</c:v>
              </c:pt>
              <c:pt idx="116">
                <c:v>9.5877352433175658E-3</c:v>
              </c:pt>
              <c:pt idx="117">
                <c:v>7.4648503539991948E-3</c:v>
              </c:pt>
              <c:pt idx="118">
                <c:v>3.9522428566261016E-3</c:v>
              </c:pt>
              <c:pt idx="119">
                <c:v>3.8922165934423165E-3</c:v>
              </c:pt>
              <c:pt idx="120">
                <c:v>9.5618549399221729E-3</c:v>
              </c:pt>
              <c:pt idx="121">
                <c:v>8.3846248905031437E-3</c:v>
              </c:pt>
              <c:pt idx="122">
                <c:v>2.5329309617980935E-3</c:v>
              </c:pt>
              <c:pt idx="123">
                <c:v>1.1659385504376387E-3</c:v>
              </c:pt>
              <c:pt idx="124">
                <c:v>3.4709862198785135E-3</c:v>
              </c:pt>
              <c:pt idx="125">
                <c:v>2.6860198334415154E-3</c:v>
              </c:pt>
              <c:pt idx="126">
                <c:v>1.242311442162672E-3</c:v>
              </c:pt>
              <c:pt idx="127">
                <c:v>1.7418873341855778E-3</c:v>
              </c:pt>
              <c:pt idx="128">
                <c:v>2.395929259333724E-3</c:v>
              </c:pt>
              <c:pt idx="129">
                <c:v>1.0161451537813832E-3</c:v>
              </c:pt>
              <c:pt idx="130">
                <c:v>1.4954383976892129E-4</c:v>
              </c:pt>
              <c:pt idx="131">
                <c:v>-1.090700484289575E-3</c:v>
              </c:pt>
              <c:pt idx="132">
                <c:v>-6.6006019620566323E-4</c:v>
              </c:pt>
              <c:pt idx="133">
                <c:v>5.298468598322121E-4</c:v>
              </c:pt>
              <c:pt idx="134">
                <c:v>1.6770787824879523E-3</c:v>
              </c:pt>
              <c:pt idx="135">
                <c:v>9.1187505580298846E-4</c:v>
              </c:pt>
              <c:pt idx="136">
                <c:v>2.9779927069976681E-4</c:v>
              </c:pt>
              <c:pt idx="137">
                <c:v>7.3789279460435538E-4</c:v>
              </c:pt>
              <c:pt idx="138">
                <c:v>3.8381891633059765E-3</c:v>
              </c:pt>
              <c:pt idx="139">
                <c:v>4.4702271913217928E-3</c:v>
              </c:pt>
              <c:pt idx="140">
                <c:v>6.2759432834039366E-3</c:v>
              </c:pt>
              <c:pt idx="141">
                <c:v>7.6312254295875792E-3</c:v>
              </c:pt>
              <c:pt idx="142">
                <c:v>1.047517982083257E-2</c:v>
              </c:pt>
              <c:pt idx="143">
                <c:v>1.1473217070699494E-2</c:v>
              </c:pt>
              <c:pt idx="144">
                <c:v>1.1575306618966542E-2</c:v>
              </c:pt>
              <c:pt idx="145">
                <c:v>1.2216215159920359E-2</c:v>
              </c:pt>
              <c:pt idx="146">
                <c:v>1.1024715270479891E-2</c:v>
              </c:pt>
              <c:pt idx="147">
                <c:v>1.0888468025048042E-2</c:v>
              </c:pt>
              <c:pt idx="148">
                <c:v>1.0874066913525068E-2</c:v>
              </c:pt>
              <c:pt idx="149">
                <c:v>8.6015878904142119E-3</c:v>
              </c:pt>
              <c:pt idx="150">
                <c:v>1.2264186128407755E-3</c:v>
              </c:pt>
              <c:pt idx="151">
                <c:v>3.7890507923810306E-3</c:v>
              </c:pt>
              <c:pt idx="152">
                <c:v>3.7750978775933212E-3</c:v>
              </c:pt>
              <c:pt idx="153">
                <c:v>1.5183921977267251E-3</c:v>
              </c:pt>
              <c:pt idx="154">
                <c:v>1.5699198005253538E-3</c:v>
              </c:pt>
              <c:pt idx="155">
                <c:v>1.9040243167830605E-3</c:v>
              </c:pt>
              <c:pt idx="156">
                <c:v>2.4838189400177334E-3</c:v>
              </c:pt>
              <c:pt idx="157">
                <c:v>4.5512372125647857E-3</c:v>
              </c:pt>
              <c:pt idx="158">
                <c:v>8.7761081263216547E-4</c:v>
              </c:pt>
              <c:pt idx="159">
                <c:v>-9.2180377051103118E-4</c:v>
              </c:pt>
              <c:pt idx="160">
                <c:v>1.4459983411236235E-3</c:v>
              </c:pt>
              <c:pt idx="161">
                <c:v>2.374244483841399E-3</c:v>
              </c:pt>
              <c:pt idx="162">
                <c:v>1.9649923272726318E-3</c:v>
              </c:pt>
              <c:pt idx="163">
                <c:v>2.3552122717812301E-3</c:v>
              </c:pt>
              <c:pt idx="164">
                <c:v>3.0313616953851546E-3</c:v>
              </c:pt>
              <c:pt idx="165">
                <c:v>1.571738849186817E-3</c:v>
              </c:pt>
              <c:pt idx="166">
                <c:v>1.0355762507053552E-3</c:v>
              </c:pt>
              <c:pt idx="167">
                <c:v>1.2266151296988711E-3</c:v>
              </c:pt>
              <c:pt idx="168">
                <c:v>5.4276281622727264E-4</c:v>
              </c:pt>
              <c:pt idx="169">
                <c:v>3.5615278985770744E-4</c:v>
              </c:pt>
              <c:pt idx="170">
                <c:v>7.6203174486779248E-4</c:v>
              </c:pt>
              <c:pt idx="171">
                <c:v>-5.7455955057841368E-4</c:v>
              </c:pt>
              <c:pt idx="172">
                <c:v>-1.4785481731551526E-3</c:v>
              </c:pt>
              <c:pt idx="173">
                <c:v>6.6000687102931777E-4</c:v>
              </c:pt>
              <c:pt idx="174">
                <c:v>-1.3430230108676055E-3</c:v>
              </c:pt>
              <c:pt idx="175">
                <c:v>9.7042522014309041E-4</c:v>
              </c:pt>
              <c:pt idx="176">
                <c:v>-1.0903203342600759E-3</c:v>
              </c:pt>
              <c:pt idx="177">
                <c:v>-3.3244089711926402E-3</c:v>
              </c:pt>
              <c:pt idx="178">
                <c:v>-2.9031509833361041E-3</c:v>
              </c:pt>
              <c:pt idx="179">
                <c:v>-1.9508309488216072E-3</c:v>
              </c:pt>
              <c:pt idx="180">
                <c:v>-9.5977088595034876E-4</c:v>
              </c:pt>
              <c:pt idx="181">
                <c:v>-7.7164944353650333E-4</c:v>
              </c:pt>
              <c:pt idx="182">
                <c:v>-4.1054556234623984E-4</c:v>
              </c:pt>
              <c:pt idx="183">
                <c:v>-2.9500139005945855E-3</c:v>
              </c:pt>
              <c:pt idx="184">
                <c:v>-6.9044146415383496E-3</c:v>
              </c:pt>
              <c:pt idx="185">
                <c:v>-7.9379176280507929E-3</c:v>
              </c:pt>
              <c:pt idx="186">
                <c:v>-8.3356152560684939E-3</c:v>
              </c:pt>
              <c:pt idx="187">
                <c:v>-8.3306516438393409E-3</c:v>
              </c:pt>
              <c:pt idx="188">
                <c:v>-5.5363494251692014E-3</c:v>
              </c:pt>
              <c:pt idx="189">
                <c:v>-4.4136883741985157E-3</c:v>
              </c:pt>
              <c:pt idx="190">
                <c:v>-3.3479364963578482E-3</c:v>
              </c:pt>
              <c:pt idx="191">
                <c:v>-8.6016216054411265E-4</c:v>
              </c:pt>
              <c:pt idx="192">
                <c:v>-1.200769556216104E-3</c:v>
              </c:pt>
              <c:pt idx="193">
                <c:v>-2.5199285583293396E-3</c:v>
              </c:pt>
              <c:pt idx="194">
                <c:v>-3.5069698772493239E-3</c:v>
              </c:pt>
              <c:pt idx="195">
                <c:v>-2.8626743898075586E-3</c:v>
              </c:pt>
              <c:pt idx="196">
                <c:v>-2.8784354603041714E-3</c:v>
              </c:pt>
              <c:pt idx="197">
                <c:v>-3.5890437468697341E-3</c:v>
              </c:pt>
              <c:pt idx="198">
                <c:v>-5.7347138554496181E-3</c:v>
              </c:pt>
              <c:pt idx="199">
                <c:v>-7.9287887047915177E-3</c:v>
              </c:pt>
              <c:pt idx="200">
                <c:v>-9.9739546491032696E-3</c:v>
              </c:pt>
              <c:pt idx="201">
                <c:v>-9.3840118727811419E-3</c:v>
              </c:pt>
              <c:pt idx="202">
                <c:v>-1.1578100135808376E-2</c:v>
              </c:pt>
              <c:pt idx="203">
                <c:v>-1.2701767233934406E-2</c:v>
              </c:pt>
              <c:pt idx="204">
                <c:v>-1.4004077321938931E-2</c:v>
              </c:pt>
              <c:pt idx="205">
                <c:v>-1.5307790954329879E-2</c:v>
              </c:pt>
              <c:pt idx="206">
                <c:v>-1.5661804031931383E-2</c:v>
              </c:pt>
              <c:pt idx="207">
                <c:v>-1.3608728447557564E-2</c:v>
              </c:pt>
              <c:pt idx="208">
                <c:v>-1.2214585795465808E-2</c:v>
              </c:pt>
              <c:pt idx="209">
                <c:v>-8.2524325066217694E-3</c:v>
              </c:pt>
              <c:pt idx="210">
                <c:v>-9.3768299565845092E-3</c:v>
              </c:pt>
              <c:pt idx="211">
                <c:v>-9.1572191695254591E-3</c:v>
              </c:pt>
              <c:pt idx="212">
                <c:v>-9.3500232862700223E-3</c:v>
              </c:pt>
              <c:pt idx="213">
                <c:v>-8.1578599744598305E-3</c:v>
              </c:pt>
              <c:pt idx="214">
                <c:v>-7.86640700328246E-3</c:v>
              </c:pt>
              <c:pt idx="215">
                <c:v>-8.7004185858473079E-3</c:v>
              </c:pt>
              <c:pt idx="216">
                <c:v>-8.2761679011114798E-3</c:v>
              </c:pt>
              <c:pt idx="217">
                <c:v>-8.1276006783043437E-3</c:v>
              </c:pt>
              <c:pt idx="218">
                <c:v>-8.2624771042563092E-3</c:v>
              </c:pt>
              <c:pt idx="219">
                <c:v>-7.3930863274631565E-3</c:v>
              </c:pt>
              <c:pt idx="220">
                <c:v>-8.8199084352183522E-3</c:v>
              </c:pt>
              <c:pt idx="221">
                <c:v>-9.7944799882782752E-3</c:v>
              </c:pt>
              <c:pt idx="222">
                <c:v>-1.0102159639774738E-2</c:v>
              </c:pt>
              <c:pt idx="223">
                <c:v>-8.6706001541109572E-3</c:v>
              </c:pt>
              <c:pt idx="224">
                <c:v>-9.5716013380809338E-3</c:v>
              </c:pt>
              <c:pt idx="225">
                <c:v>-9.2725096116334071E-3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1.3102758989133913E-3</c:v>
              </c:pt>
              <c:pt idx="1">
                <c:v>1.5575351832468594E-3</c:v>
              </c:pt>
              <c:pt idx="2">
                <c:v>5.005859593203842E-4</c:v>
              </c:pt>
              <c:pt idx="3">
                <c:v>7.7073691853035979E-4</c:v>
              </c:pt>
              <c:pt idx="4">
                <c:v>9.2189138037798897E-4</c:v>
              </c:pt>
              <c:pt idx="5">
                <c:v>1.5687679073027774E-3</c:v>
              </c:pt>
              <c:pt idx="6">
                <c:v>7.8577026561067287E-4</c:v>
              </c:pt>
              <c:pt idx="7">
                <c:v>1.1698798731442786E-3</c:v>
              </c:pt>
              <c:pt idx="8">
                <c:v>8.7898990347314043E-4</c:v>
              </c:pt>
              <c:pt idx="9">
                <c:v>5.2392895533145154E-4</c:v>
              </c:pt>
              <c:pt idx="10">
                <c:v>1.3808140990423123E-3</c:v>
              </c:pt>
              <c:pt idx="11">
                <c:v>2.649937342522536E-4</c:v>
              </c:pt>
              <c:pt idx="12">
                <c:v>4.6941697468137999E-4</c:v>
              </c:pt>
              <c:pt idx="13">
                <c:v>1.7951816279926863E-4</c:v>
              </c:pt>
              <c:pt idx="14">
                <c:v>6.7681802915814664E-4</c:v>
              </c:pt>
              <c:pt idx="15">
                <c:v>3.6900988217109161E-4</c:v>
              </c:pt>
              <c:pt idx="16">
                <c:v>-2.5127070241211128E-4</c:v>
              </c:pt>
              <c:pt idx="17">
                <c:v>5.1869356496842759E-4</c:v>
              </c:pt>
              <c:pt idx="18">
                <c:v>1.522931566601018E-3</c:v>
              </c:pt>
              <c:pt idx="19">
                <c:v>9.0488880727660783E-4</c:v>
              </c:pt>
              <c:pt idx="20">
                <c:v>4.6760785543152871E-5</c:v>
              </c:pt>
              <c:pt idx="21">
                <c:v>2.4414714938077094E-4</c:v>
              </c:pt>
              <c:pt idx="22">
                <c:v>7.7272964335848974E-4</c:v>
              </c:pt>
              <c:pt idx="23">
                <c:v>1.4479886078352109E-3</c:v>
              </c:pt>
              <c:pt idx="24">
                <c:v>1.2800468866794282E-3</c:v>
              </c:pt>
              <c:pt idx="25">
                <c:v>1.926744989419599E-3</c:v>
              </c:pt>
              <c:pt idx="26">
                <c:v>8.6045575037430771E-4</c:v>
              </c:pt>
              <c:pt idx="27">
                <c:v>1.3524839727236419E-3</c:v>
              </c:pt>
              <c:pt idx="28">
                <c:v>1.883250199017576E-3</c:v>
              </c:pt>
              <c:pt idx="29">
                <c:v>1.6885850694708996E-3</c:v>
              </c:pt>
              <c:pt idx="30">
                <c:v>1.0858408414309768E-3</c:v>
              </c:pt>
              <c:pt idx="31">
                <c:v>1.4032837546243441E-3</c:v>
              </c:pt>
              <c:pt idx="32">
                <c:v>1.4199547554019747E-3</c:v>
              </c:pt>
              <c:pt idx="33">
                <c:v>1.4670373875921203E-3</c:v>
              </c:pt>
              <c:pt idx="34">
                <c:v>1.7477812201540468E-3</c:v>
              </c:pt>
              <c:pt idx="35">
                <c:v>1.5420175914792832E-3</c:v>
              </c:pt>
              <c:pt idx="36">
                <c:v>2.1559775410891291E-3</c:v>
              </c:pt>
              <c:pt idx="37">
                <c:v>1.4923621824489064E-3</c:v>
              </c:pt>
              <c:pt idx="38">
                <c:v>2.0452507170295631E-3</c:v>
              </c:pt>
              <c:pt idx="39">
                <c:v>1.7367186183122555E-3</c:v>
              </c:pt>
              <c:pt idx="40">
                <c:v>1.8147528748442259E-3</c:v>
              </c:pt>
              <c:pt idx="41">
                <c:v>1.6855237005265269E-3</c:v>
              </c:pt>
              <c:pt idx="42">
                <c:v>2.0366111113024254E-3</c:v>
              </c:pt>
              <c:pt idx="43">
                <c:v>1.4237767150592077E-3</c:v>
              </c:pt>
              <c:pt idx="44">
                <c:v>1.1434836248128363E-3</c:v>
              </c:pt>
              <c:pt idx="45">
                <c:v>1.1460433803305314E-3</c:v>
              </c:pt>
              <c:pt idx="46">
                <c:v>1.3212265819407822E-3</c:v>
              </c:pt>
              <c:pt idx="47">
                <c:v>2.5404228012238083E-3</c:v>
              </c:pt>
              <c:pt idx="48">
                <c:v>7.7727964310948935E-4</c:v>
              </c:pt>
              <c:pt idx="49">
                <c:v>3.491243509228365E-4</c:v>
              </c:pt>
              <c:pt idx="50">
                <c:v>5.0479413426478801E-4</c:v>
              </c:pt>
              <c:pt idx="51">
                <c:v>1.6259949826493812E-5</c:v>
              </c:pt>
              <c:pt idx="52">
                <c:v>1.5455591800376297E-4</c:v>
              </c:pt>
              <c:pt idx="53">
                <c:v>7.6790973636002894E-4</c:v>
              </c:pt>
              <c:pt idx="54">
                <c:v>1.7237530566134129E-3</c:v>
              </c:pt>
              <c:pt idx="55">
                <c:v>2.4734540162036985E-3</c:v>
              </c:pt>
              <c:pt idx="56">
                <c:v>1.4947593987919847E-3</c:v>
              </c:pt>
              <c:pt idx="57">
                <c:v>2.1017982542998509E-3</c:v>
              </c:pt>
              <c:pt idx="58">
                <c:v>2.7239935568051428E-4</c:v>
              </c:pt>
              <c:pt idx="59">
                <c:v>6.6852335256517689E-4</c:v>
              </c:pt>
              <c:pt idx="60">
                <c:v>2.1736569115374848E-3</c:v>
              </c:pt>
              <c:pt idx="61">
                <c:v>2.8539580839834736E-3</c:v>
              </c:pt>
              <c:pt idx="62">
                <c:v>2.0554479278535628E-3</c:v>
              </c:pt>
              <c:pt idx="63">
                <c:v>2.1723581883479506E-3</c:v>
              </c:pt>
              <c:pt idx="64">
                <c:v>2.1815552765492999E-3</c:v>
              </c:pt>
              <c:pt idx="65">
                <c:v>1.3058562992946574E-3</c:v>
              </c:pt>
              <c:pt idx="66">
                <c:v>2.5179608057636203E-4</c:v>
              </c:pt>
              <c:pt idx="67">
                <c:v>1.8468495839161969E-3</c:v>
              </c:pt>
              <c:pt idx="68">
                <c:v>3.072881213361313E-3</c:v>
              </c:pt>
              <c:pt idx="69">
                <c:v>2.6928988939554869E-3</c:v>
              </c:pt>
              <c:pt idx="70">
                <c:v>1.8431154448739682E-3</c:v>
              </c:pt>
              <c:pt idx="71">
                <c:v>2.1182977959983314E-3</c:v>
              </c:pt>
              <c:pt idx="72">
                <c:v>3.352022855497743E-3</c:v>
              </c:pt>
              <c:pt idx="73">
                <c:v>2.5533681409867599E-3</c:v>
              </c:pt>
              <c:pt idx="74">
                <c:v>2.6363879467448366E-3</c:v>
              </c:pt>
              <c:pt idx="75">
                <c:v>2.8417368724279034E-3</c:v>
              </c:pt>
              <c:pt idx="76">
                <c:v>2.8460621879030186E-3</c:v>
              </c:pt>
              <c:pt idx="77">
                <c:v>2.0550207535438261E-3</c:v>
              </c:pt>
              <c:pt idx="78">
                <c:v>2.3435291948034121E-3</c:v>
              </c:pt>
              <c:pt idx="79">
                <c:v>2.1865019733178209E-3</c:v>
              </c:pt>
              <c:pt idx="80">
                <c:v>2.6254630220354943E-3</c:v>
              </c:pt>
              <c:pt idx="81">
                <c:v>1.6797870415303031E-3</c:v>
              </c:pt>
              <c:pt idx="82">
                <c:v>1.9591344653820215E-3</c:v>
              </c:pt>
              <c:pt idx="83">
                <c:v>2.7114472269973537E-3</c:v>
              </c:pt>
              <c:pt idx="84">
                <c:v>2.1775987304224649E-3</c:v>
              </c:pt>
              <c:pt idx="85">
                <c:v>2.315079514507309E-3</c:v>
              </c:pt>
              <c:pt idx="86">
                <c:v>1.6476568122267752E-3</c:v>
              </c:pt>
              <c:pt idx="87">
                <c:v>1.269683502506568E-3</c:v>
              </c:pt>
              <c:pt idx="88">
                <c:v>9.8341127117516198E-4</c:v>
              </c:pt>
              <c:pt idx="89">
                <c:v>1.7549715655201749E-3</c:v>
              </c:pt>
              <c:pt idx="90">
                <c:v>7.0572689245953146E-4</c:v>
              </c:pt>
              <c:pt idx="91">
                <c:v>2.952062670135449E-3</c:v>
              </c:pt>
              <c:pt idx="92">
                <c:v>2.8600957841380475E-3</c:v>
              </c:pt>
              <c:pt idx="93">
                <c:v>2.3384802915421506E-3</c:v>
              </c:pt>
              <c:pt idx="94">
                <c:v>3.7975916893870513E-3</c:v>
              </c:pt>
              <c:pt idx="95">
                <c:v>3.4323047785239664E-3</c:v>
              </c:pt>
              <c:pt idx="96">
                <c:v>3.5493096877446742E-3</c:v>
              </c:pt>
              <c:pt idx="97">
                <c:v>2.0557716446046696E-3</c:v>
              </c:pt>
              <c:pt idx="98">
                <c:v>2.9821864637777245E-3</c:v>
              </c:pt>
              <c:pt idx="99">
                <c:v>2.4987722023512094E-3</c:v>
              </c:pt>
              <c:pt idx="100">
                <c:v>2.0400466496070112E-3</c:v>
              </c:pt>
              <c:pt idx="101">
                <c:v>2.9050392037325286E-3</c:v>
              </c:pt>
              <c:pt idx="102">
                <c:v>2.1518698136873465E-3</c:v>
              </c:pt>
              <c:pt idx="103">
                <c:v>3.2664432139847938E-3</c:v>
              </c:pt>
              <c:pt idx="104">
                <c:v>2.3851878534569544E-3</c:v>
              </c:pt>
              <c:pt idx="105">
                <c:v>2.6179589332653037E-3</c:v>
              </c:pt>
              <c:pt idx="106">
                <c:v>1.8452992024380786E-3</c:v>
              </c:pt>
              <c:pt idx="107">
                <c:v>1.9233651132803274E-3</c:v>
              </c:pt>
              <c:pt idx="108">
                <c:v>3.1869518145012971E-3</c:v>
              </c:pt>
              <c:pt idx="109">
                <c:v>3.8010787722747978E-3</c:v>
              </c:pt>
              <c:pt idx="110">
                <c:v>2.1594003203996366E-3</c:v>
              </c:pt>
              <c:pt idx="111">
                <c:v>2.5635281534998962E-4</c:v>
              </c:pt>
              <c:pt idx="112">
                <c:v>1.7171370414033852E-3</c:v>
              </c:pt>
              <c:pt idx="113">
                <c:v>1.2501814132206877E-3</c:v>
              </c:pt>
              <c:pt idx="114">
                <c:v>2.5262874232429571E-3</c:v>
              </c:pt>
              <c:pt idx="115">
                <c:v>6.8903688379780255E-3</c:v>
              </c:pt>
              <c:pt idx="116">
                <c:v>5.0228651475284379E-3</c:v>
              </c:pt>
              <c:pt idx="117">
                <c:v>4.7218688333798648E-3</c:v>
              </c:pt>
              <c:pt idx="118">
                <c:v>5.4134474809861763E-3</c:v>
              </c:pt>
              <c:pt idx="119">
                <c:v>4.5629300351475088E-3</c:v>
              </c:pt>
              <c:pt idx="120">
                <c:v>3.0181329029621553E-3</c:v>
              </c:pt>
              <c:pt idx="121">
                <c:v>2.3258561612904836E-4</c:v>
              </c:pt>
              <c:pt idx="122">
                <c:v>2.0376576159791158E-3</c:v>
              </c:pt>
              <c:pt idx="123">
                <c:v>1.5348918388805935E-3</c:v>
              </c:pt>
              <c:pt idx="124">
                <c:v>2.423787386630751E-3</c:v>
              </c:pt>
              <c:pt idx="125">
                <c:v>1.5619014842534677E-3</c:v>
              </c:pt>
              <c:pt idx="126">
                <c:v>9.5589986152424947E-4</c:v>
              </c:pt>
              <c:pt idx="127">
                <c:v>1.8099722790923456E-3</c:v>
              </c:pt>
              <c:pt idx="128">
                <c:v>1.7457499322732887E-3</c:v>
              </c:pt>
              <c:pt idx="129">
                <c:v>1.3554153244475205E-3</c:v>
              </c:pt>
              <c:pt idx="130">
                <c:v>5.0182862274998879E-4</c:v>
              </c:pt>
              <c:pt idx="131">
                <c:v>1.69638466418129E-3</c:v>
              </c:pt>
              <c:pt idx="132">
                <c:v>1.9018230645661714E-3</c:v>
              </c:pt>
              <c:pt idx="133">
                <c:v>1.2473843208723832E-3</c:v>
              </c:pt>
              <c:pt idx="134">
                <c:v>1.6127203789588318E-3</c:v>
              </c:pt>
              <c:pt idx="135">
                <c:v>1.3591530090898746E-3</c:v>
              </c:pt>
              <c:pt idx="136">
                <c:v>1.4100278480322862E-3</c:v>
              </c:pt>
              <c:pt idx="137">
                <c:v>1.5755617939420365E-3</c:v>
              </c:pt>
              <c:pt idx="138">
                <c:v>1.5240008106258145E-6</c:v>
              </c:pt>
              <c:pt idx="139">
                <c:v>2.5097101305185989E-4</c:v>
              </c:pt>
              <c:pt idx="140">
                <c:v>6.6230883857111556E-4</c:v>
              </c:pt>
              <c:pt idx="141">
                <c:v>6.8129243442229383E-4</c:v>
              </c:pt>
              <c:pt idx="142">
                <c:v>5.8228193314442483E-4</c:v>
              </c:pt>
              <c:pt idx="143">
                <c:v>5.1762999322763276E-4</c:v>
              </c:pt>
              <c:pt idx="144">
                <c:v>4.3173683429018403E-4</c:v>
              </c:pt>
              <c:pt idx="145">
                <c:v>6.6897615193434531E-5</c:v>
              </c:pt>
              <c:pt idx="146">
                <c:v>-2.4928912928029142E-4</c:v>
              </c:pt>
              <c:pt idx="147">
                <c:v>-4.0862448720591223E-4</c:v>
              </c:pt>
              <c:pt idx="148">
                <c:v>-2.9559495114447312E-4</c:v>
              </c:pt>
              <c:pt idx="149">
                <c:v>-3.7267400415019086E-4</c:v>
              </c:pt>
              <c:pt idx="150">
                <c:v>5.9765798337319464E-4</c:v>
              </c:pt>
              <c:pt idx="151">
                <c:v>-1.6439423533963033E-3</c:v>
              </c:pt>
              <c:pt idx="152">
                <c:v>-2.6006550763978437E-3</c:v>
              </c:pt>
              <c:pt idx="153">
                <c:v>-8.6547610488093383E-5</c:v>
              </c:pt>
              <c:pt idx="154">
                <c:v>-8.5801448739136884E-4</c:v>
              </c:pt>
              <c:pt idx="155">
                <c:v>-8.5980317848289884E-4</c:v>
              </c:pt>
              <c:pt idx="156">
                <c:v>-4.9171039865605914E-4</c:v>
              </c:pt>
              <c:pt idx="157">
                <c:v>-1.4291263101092256E-3</c:v>
              </c:pt>
              <c:pt idx="158">
                <c:v>-1.0337358664981708E-3</c:v>
              </c:pt>
              <c:pt idx="159">
                <c:v>-4.5523539943922488E-4</c:v>
              </c:pt>
              <c:pt idx="160">
                <c:v>-1.5244156469939624E-3</c:v>
              </c:pt>
              <c:pt idx="161">
                <c:v>-1.7082185232314567E-3</c:v>
              </c:pt>
              <c:pt idx="162">
                <c:v>-8.5721895852907738E-4</c:v>
              </c:pt>
              <c:pt idx="163">
                <c:v>-2.3866056369067608E-4</c:v>
              </c:pt>
              <c:pt idx="164">
                <c:v>-8.1403430296165357E-6</c:v>
              </c:pt>
              <c:pt idx="165">
                <c:v>5.6354762594598175E-4</c:v>
              </c:pt>
              <c:pt idx="166">
                <c:v>2.0944796996893251E-4</c:v>
              </c:pt>
              <c:pt idx="167">
                <c:v>-6.5791377045402042E-5</c:v>
              </c:pt>
              <c:pt idx="168">
                <c:v>-5.4656726848178214E-4</c:v>
              </c:pt>
              <c:pt idx="169">
                <c:v>-4.3482172344103587E-4</c:v>
              </c:pt>
              <c:pt idx="170">
                <c:v>2.3092326586827375E-4</c:v>
              </c:pt>
              <c:pt idx="171">
                <c:v>-6.0206166255288913E-5</c:v>
              </c:pt>
              <c:pt idx="172">
                <c:v>-6.6238985648851262E-6</c:v>
              </c:pt>
              <c:pt idx="173">
                <c:v>4.3070480997561665E-4</c:v>
              </c:pt>
              <c:pt idx="174">
                <c:v>-1.8514267888412116E-4</c:v>
              </c:pt>
              <c:pt idx="175">
                <c:v>-2.5837428361928281E-4</c:v>
              </c:pt>
              <c:pt idx="176">
                <c:v>1.1369940119507225E-4</c:v>
              </c:pt>
              <c:pt idx="177">
                <c:v>3.8879936100675075E-4</c:v>
              </c:pt>
              <c:pt idx="178">
                <c:v>-6.1974590046529187E-5</c:v>
              </c:pt>
              <c:pt idx="179">
                <c:v>1.0620989900772364E-4</c:v>
              </c:pt>
              <c:pt idx="180">
                <c:v>-3.9793778121244077E-4</c:v>
              </c:pt>
              <c:pt idx="181">
                <c:v>-7.9149934527212727E-4</c:v>
              </c:pt>
              <c:pt idx="182">
                <c:v>1.0783837880148713E-5</c:v>
              </c:pt>
              <c:pt idx="183">
                <c:v>2.3545357700324602E-3</c:v>
              </c:pt>
              <c:pt idx="184">
                <c:v>2.9361112789838811E-3</c:v>
              </c:pt>
              <c:pt idx="185">
                <c:v>2.3209730818801867E-3</c:v>
              </c:pt>
              <c:pt idx="186">
                <c:v>9.9035765463221072E-4</c:v>
              </c:pt>
              <c:pt idx="187">
                <c:v>1.1322913354571914E-3</c:v>
              </c:pt>
              <c:pt idx="188">
                <c:v>1.1964031217999197E-3</c:v>
              </c:pt>
              <c:pt idx="189">
                <c:v>1.0333628543815515E-3</c:v>
              </c:pt>
              <c:pt idx="190">
                <c:v>1.1904750643121206E-3</c:v>
              </c:pt>
              <c:pt idx="191">
                <c:v>4.5797323993041969E-4</c:v>
              </c:pt>
              <c:pt idx="192">
                <c:v>-2.9464256866351213E-4</c:v>
              </c:pt>
              <c:pt idx="193">
                <c:v>-6.2728585962881355E-4</c:v>
              </c:pt>
              <c:pt idx="194">
                <c:v>-7.8067324541551209E-4</c:v>
              </c:pt>
              <c:pt idx="195">
                <c:v>-3.1808379632063604E-4</c:v>
              </c:pt>
              <c:pt idx="196">
                <c:v>-6.538011707712464E-4</c:v>
              </c:pt>
              <c:pt idx="197">
                <c:v>-1.509764524826873E-3</c:v>
              </c:pt>
              <c:pt idx="198">
                <c:v>-2.2213860349086178E-3</c:v>
              </c:pt>
              <c:pt idx="199">
                <c:v>-1.2274615108768983E-3</c:v>
              </c:pt>
              <c:pt idx="200">
                <c:v>-1.2041494078457438E-3</c:v>
              </c:pt>
              <c:pt idx="201">
                <c:v>-1.2668385514923003E-3</c:v>
              </c:pt>
              <c:pt idx="202">
                <c:v>-2.5008733874280108E-4</c:v>
              </c:pt>
              <c:pt idx="203">
                <c:v>1.7865291083240639E-4</c:v>
              </c:pt>
              <c:pt idx="204">
                <c:v>3.6453064061354426E-4</c:v>
              </c:pt>
              <c:pt idx="205">
                <c:v>6.6730465901968157E-4</c:v>
              </c:pt>
              <c:pt idx="206">
                <c:v>7.4548291791405293E-4</c:v>
              </c:pt>
              <c:pt idx="207">
                <c:v>-7.812506838904348E-5</c:v>
              </c:pt>
              <c:pt idx="208">
                <c:v>-7.6593800619348547E-4</c:v>
              </c:pt>
              <c:pt idx="209">
                <c:v>-4.5375488933487956E-4</c:v>
              </c:pt>
              <c:pt idx="210">
                <c:v>-1.2102569370417086E-3</c:v>
              </c:pt>
              <c:pt idx="211">
                <c:v>-8.3782567528425521E-4</c:v>
              </c:pt>
              <c:pt idx="212">
                <c:v>-1.1421398289481253E-3</c:v>
              </c:pt>
              <c:pt idx="213">
                <c:v>-1.820207136543704E-3</c:v>
              </c:pt>
              <c:pt idx="214">
                <c:v>-1.8117464116909872E-3</c:v>
              </c:pt>
              <c:pt idx="215">
                <c:v>-1.9562954994040323E-3</c:v>
              </c:pt>
              <c:pt idx="216">
                <c:v>-1.0038339490063622E-3</c:v>
              </c:pt>
              <c:pt idx="217">
                <c:v>-7.3620371756619207E-4</c:v>
              </c:pt>
              <c:pt idx="218">
                <c:v>-1.0114797923846239E-3</c:v>
              </c:pt>
              <c:pt idx="219">
                <c:v>-6.363934655577232E-4</c:v>
              </c:pt>
              <c:pt idx="220">
                <c:v>-1.4691556075503061E-4</c:v>
              </c:pt>
              <c:pt idx="221">
                <c:v>-9.6501464555714825E-4</c:v>
              </c:pt>
              <c:pt idx="222">
                <c:v>-1.1550177363459492E-3</c:v>
              </c:pt>
              <c:pt idx="223">
                <c:v>-2.9375484490285587E-4</c:v>
              </c:pt>
              <c:pt idx="224">
                <c:v>-7.7190788807481275E-4</c:v>
              </c:pt>
              <c:pt idx="225">
                <c:v>-5.1889302306334754E-4</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3.4445369189715555E-4</c:v>
              </c:pt>
              <c:pt idx="1">
                <c:v>4.7945247103742028E-4</c:v>
              </c:pt>
              <c:pt idx="2">
                <c:v>-7.5481043624986224E-5</c:v>
              </c:pt>
              <c:pt idx="3">
                <c:v>2.8696533805580842E-4</c:v>
              </c:pt>
              <c:pt idx="4">
                <c:v>1.7860269073824515E-4</c:v>
              </c:pt>
              <c:pt idx="5">
                <c:v>4.6370391327806064E-4</c:v>
              </c:pt>
              <c:pt idx="6">
                <c:v>1.2942599798780474E-4</c:v>
              </c:pt>
              <c:pt idx="7">
                <c:v>2.5844198466858624E-4</c:v>
              </c:pt>
              <c:pt idx="8">
                <c:v>1.5954808135271167E-4</c:v>
              </c:pt>
              <c:pt idx="9">
                <c:v>4.8927027653729134E-5</c:v>
              </c:pt>
              <c:pt idx="10">
                <c:v>5.4468800422574919E-4</c:v>
              </c:pt>
              <c:pt idx="11">
                <c:v>-4.0893501482802275E-6</c:v>
              </c:pt>
              <c:pt idx="12">
                <c:v>-6.1884833507573898E-6</c:v>
              </c:pt>
              <c:pt idx="13">
                <c:v>-1.3171287126685361E-4</c:v>
              </c:pt>
              <c:pt idx="14">
                <c:v>1.1199706268975084E-4</c:v>
              </c:pt>
              <c:pt idx="15">
                <c:v>2.9929484887403722E-5</c:v>
              </c:pt>
              <c:pt idx="16">
                <c:v>-2.7740301325837304E-4</c:v>
              </c:pt>
              <c:pt idx="17">
                <c:v>-2.3191103095060489E-5</c:v>
              </c:pt>
              <c:pt idx="18">
                <c:v>3.6249726334378703E-4</c:v>
              </c:pt>
              <c:pt idx="19">
                <c:v>9.4506598551624246E-5</c:v>
              </c:pt>
              <c:pt idx="20">
                <c:v>-4.1837565127709263E-5</c:v>
              </c:pt>
              <c:pt idx="21">
                <c:v>-1.1919505982505058E-4</c:v>
              </c:pt>
              <c:pt idx="22">
                <c:v>-5.5724369619982255E-5</c:v>
              </c:pt>
              <c:pt idx="23">
                <c:v>1.0143232700239517E-4</c:v>
              </c:pt>
              <c:pt idx="24">
                <c:v>1.1147335564926627E-4</c:v>
              </c:pt>
              <c:pt idx="25">
                <c:v>5.5246313479861454E-4</c:v>
              </c:pt>
              <c:pt idx="26">
                <c:v>1.030132339221537E-4</c:v>
              </c:pt>
              <c:pt idx="27">
                <c:v>3.4785403961919809E-4</c:v>
              </c:pt>
              <c:pt idx="28">
                <c:v>2.929894474314387E-4</c:v>
              </c:pt>
              <c:pt idx="29">
                <c:v>1.6934021091713093E-4</c:v>
              </c:pt>
              <c:pt idx="30">
                <c:v>3.3307595698770149E-4</c:v>
              </c:pt>
              <c:pt idx="31">
                <c:v>4.0796648292421738E-4</c:v>
              </c:pt>
              <c:pt idx="32">
                <c:v>4.1266049229359594E-4</c:v>
              </c:pt>
              <c:pt idx="33">
                <c:v>3.3123101936769839E-4</c:v>
              </c:pt>
              <c:pt idx="34">
                <c:v>3.3395275875818111E-4</c:v>
              </c:pt>
              <c:pt idx="35">
                <c:v>2.7277429534388692E-4</c:v>
              </c:pt>
              <c:pt idx="36">
                <c:v>4.2138385663464153E-4</c:v>
              </c:pt>
              <c:pt idx="37">
                <c:v>3.7591800446602362E-4</c:v>
              </c:pt>
              <c:pt idx="38">
                <c:v>1.7459878343687181E-4</c:v>
              </c:pt>
              <c:pt idx="39">
                <c:v>4.3524826261849602E-4</c:v>
              </c:pt>
              <c:pt idx="40">
                <c:v>2.9857017020514919E-4</c:v>
              </c:pt>
              <c:pt idx="41">
                <c:v>2.9096081538646759E-4</c:v>
              </c:pt>
              <c:pt idx="42">
                <c:v>3.3597315444963645E-4</c:v>
              </c:pt>
              <c:pt idx="43">
                <c:v>2.1517417092271801E-4</c:v>
              </c:pt>
              <c:pt idx="44">
                <c:v>9.1483260546647386E-5</c:v>
              </c:pt>
              <c:pt idx="45">
                <c:v>1.8087468818327813E-4</c:v>
              </c:pt>
              <c:pt idx="46">
                <c:v>-7.1646801870242586E-6</c:v>
              </c:pt>
              <c:pt idx="47">
                <c:v>5.4598536218773599E-4</c:v>
              </c:pt>
              <c:pt idx="48">
                <c:v>2.0216725413974896E-5</c:v>
              </c:pt>
              <c:pt idx="49">
                <c:v>1.9220110925459531E-4</c:v>
              </c:pt>
              <c:pt idx="50">
                <c:v>3.502196265122384E-5</c:v>
              </c:pt>
              <c:pt idx="51">
                <c:v>4.2874227951101077E-4</c:v>
              </c:pt>
              <c:pt idx="52">
                <c:v>2.6839685043482473E-4</c:v>
              </c:pt>
              <c:pt idx="53">
                <c:v>-1.4335447913243267E-4</c:v>
              </c:pt>
              <c:pt idx="54">
                <c:v>3.3159385356856412E-4</c:v>
              </c:pt>
              <c:pt idx="55">
                <c:v>-4.9800788974871347E-4</c:v>
              </c:pt>
              <c:pt idx="56">
                <c:v>3.3535238225454368E-5</c:v>
              </c:pt>
              <c:pt idx="57">
                <c:v>1.9044016400630975E-5</c:v>
              </c:pt>
              <c:pt idx="58">
                <c:v>-2.4580306594728133E-4</c:v>
              </c:pt>
              <c:pt idx="59">
                <c:v>-5.5618021027571197E-4</c:v>
              </c:pt>
              <c:pt idx="60">
                <c:v>-4.8497197181153598E-4</c:v>
              </c:pt>
              <c:pt idx="61">
                <c:v>6.8965114443576424E-4</c:v>
              </c:pt>
              <c:pt idx="62">
                <c:v>2.930334885629993E-4</c:v>
              </c:pt>
              <c:pt idx="63">
                <c:v>6.5777099179463482E-4</c:v>
              </c:pt>
              <c:pt idx="64">
                <c:v>1.4232161457869051E-3</c:v>
              </c:pt>
              <c:pt idx="65">
                <c:v>-1.4213686567293826E-5</c:v>
              </c:pt>
              <c:pt idx="66">
                <c:v>-4.6164055525849958E-4</c:v>
              </c:pt>
              <c:pt idx="67">
                <c:v>-3.1902058505684758E-4</c:v>
              </c:pt>
              <c:pt idx="68">
                <c:v>6.4249814827754305E-4</c:v>
              </c:pt>
              <c:pt idx="69">
                <c:v>2.5452601446450396E-4</c:v>
              </c:pt>
              <c:pt idx="70">
                <c:v>1.89350981243028E-6</c:v>
              </c:pt>
              <c:pt idx="71">
                <c:v>8.2969385548740102E-4</c:v>
              </c:pt>
              <c:pt idx="72">
                <c:v>1.4956376293613861E-3</c:v>
              </c:pt>
              <c:pt idx="73">
                <c:v>1.4063195815325552E-3</c:v>
              </c:pt>
              <c:pt idx="74">
                <c:v>1.2096675911769772E-3</c:v>
              </c:pt>
              <c:pt idx="75">
                <c:v>1.0882584079286975E-3</c:v>
              </c:pt>
              <c:pt idx="76">
                <c:v>2.2290047704440876E-3</c:v>
              </c:pt>
              <c:pt idx="77">
                <c:v>1.2944796411357735E-3</c:v>
              </c:pt>
              <c:pt idx="78">
                <c:v>-2.6084724488601228E-5</c:v>
              </c:pt>
              <c:pt idx="79">
                <c:v>9.8706015897306659E-4</c:v>
              </c:pt>
              <c:pt idx="80">
                <c:v>1.0020664653939682E-3</c:v>
              </c:pt>
              <c:pt idx="81">
                <c:v>9.1356102901160975E-4</c:v>
              </c:pt>
              <c:pt idx="82">
                <c:v>8.5713937683067401E-4</c:v>
              </c:pt>
              <c:pt idx="83">
                <c:v>1.3022126449466051E-3</c:v>
              </c:pt>
              <c:pt idx="84">
                <c:v>1.0666082638787406E-3</c:v>
              </c:pt>
              <c:pt idx="85">
                <c:v>6.8635442963036668E-4</c:v>
              </c:pt>
              <c:pt idx="86">
                <c:v>4.0166628745715949E-4</c:v>
              </c:pt>
              <c:pt idx="87">
                <c:v>2.8539079769672845E-4</c:v>
              </c:pt>
              <c:pt idx="88">
                <c:v>-1.2724503128871553E-5</c:v>
              </c:pt>
              <c:pt idx="89">
                <c:v>8.0980314295622476E-4</c:v>
              </c:pt>
              <c:pt idx="90">
                <c:v>2.5700935841750324E-4</c:v>
              </c:pt>
              <c:pt idx="91">
                <c:v>5.3442333313080963E-4</c:v>
              </c:pt>
              <c:pt idx="92">
                <c:v>4.2659191431110717E-4</c:v>
              </c:pt>
              <c:pt idx="93">
                <c:v>1.4629230026766397E-4</c:v>
              </c:pt>
              <c:pt idx="94">
                <c:v>3.6794795446759463E-6</c:v>
              </c:pt>
              <c:pt idx="95">
                <c:v>4.1064488913223512E-4</c:v>
              </c:pt>
              <c:pt idx="96">
                <c:v>4.2978360229688553E-4</c:v>
              </c:pt>
              <c:pt idx="97">
                <c:v>7.6086844675383E-5</c:v>
              </c:pt>
              <c:pt idx="98">
                <c:v>8.6392534959516784E-5</c:v>
              </c:pt>
              <c:pt idx="99">
                <c:v>3.8128635450798985E-4</c:v>
              </c:pt>
              <c:pt idx="100">
                <c:v>3.3410017940106837E-4</c:v>
              </c:pt>
              <c:pt idx="101">
                <c:v>-9.7593202677560606E-5</c:v>
              </c:pt>
              <c:pt idx="102">
                <c:v>2.0667498260788938E-4</c:v>
              </c:pt>
              <c:pt idx="103">
                <c:v>2.2464960446321285E-4</c:v>
              </c:pt>
              <c:pt idx="104">
                <c:v>-2.6931315585327254E-4</c:v>
              </c:pt>
              <c:pt idx="105">
                <c:v>-2.7158399048717908E-4</c:v>
              </c:pt>
              <c:pt idx="106">
                <c:v>-2.0282468932605877E-5</c:v>
              </c:pt>
              <c:pt idx="107">
                <c:v>1.2815036951806084E-4</c:v>
              </c:pt>
              <c:pt idx="108">
                <c:v>-2.8191961978264046E-4</c:v>
              </c:pt>
              <c:pt idx="109">
                <c:v>3.6809369703502126E-5</c:v>
              </c:pt>
              <c:pt idx="110">
                <c:v>1.340806915987733E-4</c:v>
              </c:pt>
              <c:pt idx="111">
                <c:v>-4.8464625219105079E-4</c:v>
              </c:pt>
              <c:pt idx="112">
                <c:v>-7.7047693387000265E-5</c:v>
              </c:pt>
              <c:pt idx="113">
                <c:v>-7.0595918116124424E-4</c:v>
              </c:pt>
              <c:pt idx="114">
                <c:v>-3.7296037857024431E-4</c:v>
              </c:pt>
              <c:pt idx="115">
                <c:v>4.5082298832650958E-4</c:v>
              </c:pt>
              <c:pt idx="116">
                <c:v>1.2912317072374846E-4</c:v>
              </c:pt>
              <c:pt idx="117">
                <c:v>5.114901023930544E-4</c:v>
              </c:pt>
              <c:pt idx="118">
                <c:v>1.6326935530617187E-5</c:v>
              </c:pt>
              <c:pt idx="119">
                <c:v>7.1618816058789951E-4</c:v>
              </c:pt>
              <c:pt idx="120">
                <c:v>-9.572569389056188E-4</c:v>
              </c:pt>
              <c:pt idx="121">
                <c:v>-5.6014470399121823E-4</c:v>
              </c:pt>
              <c:pt idx="122">
                <c:v>-2.6332484326074059E-4</c:v>
              </c:pt>
              <c:pt idx="123">
                <c:v>-1.0109856284897613E-4</c:v>
              </c:pt>
              <c:pt idx="124">
                <c:v>1.7280747066785484E-4</c:v>
              </c:pt>
              <c:pt idx="125">
                <c:v>-2.0199916116161575E-4</c:v>
              </c:pt>
              <c:pt idx="126">
                <c:v>-3.6354844854038148E-4</c:v>
              </c:pt>
              <c:pt idx="127">
                <c:v>-2.2166512762403004E-4</c:v>
              </c:pt>
              <c:pt idx="128">
                <c:v>1.6621318473630586E-4</c:v>
              </c:pt>
              <c:pt idx="129">
                <c:v>-3.4970758304798087E-4</c:v>
              </c:pt>
              <c:pt idx="130">
                <c:v>-6.4977347633841476E-4</c:v>
              </c:pt>
              <c:pt idx="131">
                <c:v>-2.860166603032351E-4</c:v>
              </c:pt>
              <c:pt idx="132">
                <c:v>-4.116312188861354E-5</c:v>
              </c:pt>
              <c:pt idx="133">
                <c:v>2.3008230435361419E-4</c:v>
              </c:pt>
              <c:pt idx="134">
                <c:v>-6.5950525094743556E-5</c:v>
              </c:pt>
              <c:pt idx="135">
                <c:v>1.1220495199507549E-4</c:v>
              </c:pt>
              <c:pt idx="136">
                <c:v>3.441483537235085E-4</c:v>
              </c:pt>
              <c:pt idx="137">
                <c:v>2.6784818363792101E-4</c:v>
              </c:pt>
              <c:pt idx="138">
                <c:v>-1.7520446272024814E-4</c:v>
              </c:pt>
              <c:pt idx="139">
                <c:v>3.8027562751331002E-5</c:v>
              </c:pt>
              <c:pt idx="140">
                <c:v>1.8570716623786212E-4</c:v>
              </c:pt>
              <c:pt idx="141">
                <c:v>2.7884364101383042E-4</c:v>
              </c:pt>
              <c:pt idx="142">
                <c:v>2.9578654932341003E-4</c:v>
              </c:pt>
              <c:pt idx="143">
                <c:v>3.5873081701309409E-4</c:v>
              </c:pt>
              <c:pt idx="144">
                <c:v>4.4379391646978168E-4</c:v>
              </c:pt>
              <c:pt idx="145">
                <c:v>3.9620805116173007E-4</c:v>
              </c:pt>
              <c:pt idx="146">
                <c:v>4.3931932107307159E-4</c:v>
              </c:pt>
              <c:pt idx="147">
                <c:v>5.8507990379146123E-4</c:v>
              </c:pt>
              <c:pt idx="148">
                <c:v>6.6441625383364174E-4</c:v>
              </c:pt>
              <c:pt idx="149">
                <c:v>-4.7902899646271586E-5</c:v>
              </c:pt>
              <c:pt idx="150">
                <c:v>5.3063193984724511E-4</c:v>
              </c:pt>
              <c:pt idx="151">
                <c:v>5.1577242647497725E-4</c:v>
              </c:pt>
              <c:pt idx="152">
                <c:v>-2.7330236689965563E-4</c:v>
              </c:pt>
              <c:pt idx="153">
                <c:v>-3.1616805091457873E-4</c:v>
              </c:pt>
              <c:pt idx="154">
                <c:v>-1.5824648761758185E-4</c:v>
              </c:pt>
              <c:pt idx="155">
                <c:v>-1.3394162553764628E-4</c:v>
              </c:pt>
              <c:pt idx="156">
                <c:v>4.685320119156285E-4</c:v>
              </c:pt>
              <c:pt idx="157">
                <c:v>5.2146377871003808E-4</c:v>
              </c:pt>
              <c:pt idx="158">
                <c:v>7.4069330141345927E-5</c:v>
              </c:pt>
              <c:pt idx="159">
                <c:v>-1.8048785792743949E-4</c:v>
              </c:pt>
              <c:pt idx="160">
                <c:v>-2.7621599702684995E-5</c:v>
              </c:pt>
              <c:pt idx="161">
                <c:v>1.6093737246132604E-4</c:v>
              </c:pt>
              <c:pt idx="162">
                <c:v>5.506987988015881E-4</c:v>
              </c:pt>
              <c:pt idx="163">
                <c:v>7.942966029976208E-4</c:v>
              </c:pt>
              <c:pt idx="164">
                <c:v>1.0449236536655194E-3</c:v>
              </c:pt>
              <c:pt idx="165">
                <c:v>1.1176204628015804E-3</c:v>
              </c:pt>
              <c:pt idx="166">
                <c:v>9.5163195879578136E-4</c:v>
              </c:pt>
              <c:pt idx="167">
                <c:v>1.4315761294009452E-3</c:v>
              </c:pt>
              <c:pt idx="168">
                <c:v>1.4791056936992372E-3</c:v>
              </c:pt>
              <c:pt idx="169">
                <c:v>1.5356166875818273E-3</c:v>
              </c:pt>
              <c:pt idx="170">
                <c:v>1.407208477689794E-3</c:v>
              </c:pt>
              <c:pt idx="171">
                <c:v>1.6167508736108171E-3</c:v>
              </c:pt>
              <c:pt idx="172">
                <c:v>1.6488732385256859E-3</c:v>
              </c:pt>
              <c:pt idx="173">
                <c:v>2.0437852340360555E-3</c:v>
              </c:pt>
              <c:pt idx="174">
                <c:v>8.7783050384911132E-3</c:v>
              </c:pt>
              <c:pt idx="175">
                <c:v>4.2849226946315424E-3</c:v>
              </c:pt>
              <c:pt idx="176">
                <c:v>4.9963743573907564E-3</c:v>
              </c:pt>
              <c:pt idx="177">
                <c:v>2.971065188811111E-3</c:v>
              </c:pt>
              <c:pt idx="178">
                <c:v>9.7722137007609402E-4</c:v>
              </c:pt>
              <c:pt idx="179">
                <c:v>4.250858038019817E-3</c:v>
              </c:pt>
              <c:pt idx="180">
                <c:v>6.9926986761030367E-3</c:v>
              </c:pt>
              <c:pt idx="181">
                <c:v>3.3384398701915168E-3</c:v>
              </c:pt>
              <c:pt idx="182">
                <c:v>2.9626444601054021E-4</c:v>
              </c:pt>
              <c:pt idx="183">
                <c:v>-1.9356162020337379E-3</c:v>
              </c:pt>
              <c:pt idx="184">
                <c:v>-1.6328743914517713E-3</c:v>
              </c:pt>
              <c:pt idx="185">
                <c:v>-8.8647377735972448E-4</c:v>
              </c:pt>
              <c:pt idx="186">
                <c:v>-2.1237718112447784E-3</c:v>
              </c:pt>
              <c:pt idx="187">
                <c:v>-1.1052033462542411E-3</c:v>
              </c:pt>
              <c:pt idx="188">
                <c:v>-1.0070486162422722E-3</c:v>
              </c:pt>
              <c:pt idx="189">
                <c:v>-4.3630096067684919E-4</c:v>
              </c:pt>
              <c:pt idx="190">
                <c:v>3.2417178345796397E-4</c:v>
              </c:pt>
              <c:pt idx="191">
                <c:v>-1.4121160199586777E-3</c:v>
              </c:pt>
              <c:pt idx="192">
                <c:v>-1.1312037261014436E-3</c:v>
              </c:pt>
              <c:pt idx="193">
                <c:v>-1.3512051796810804E-3</c:v>
              </c:pt>
              <c:pt idx="194">
                <c:v>-2.6636756620221602E-4</c:v>
              </c:pt>
              <c:pt idx="195">
                <c:v>-2.9604218960545167E-4</c:v>
              </c:pt>
              <c:pt idx="196">
                <c:v>6.3541039926779473E-5</c:v>
              </c:pt>
              <c:pt idx="197">
                <c:v>9.515935750437898E-5</c:v>
              </c:pt>
              <c:pt idx="198">
                <c:v>-1.0573927500116315E-3</c:v>
              </c:pt>
              <c:pt idx="199">
                <c:v>9.8726295296261225E-6</c:v>
              </c:pt>
              <c:pt idx="200">
                <c:v>2.3443176915475799E-3</c:v>
              </c:pt>
              <c:pt idx="201">
                <c:v>1.7855319066324047E-3</c:v>
              </c:pt>
              <c:pt idx="202">
                <c:v>1.0133324497943533E-3</c:v>
              </c:pt>
              <c:pt idx="203">
                <c:v>1.9303885620579407E-3</c:v>
              </c:pt>
              <c:pt idx="204">
                <c:v>2.1754278545452663E-3</c:v>
              </c:pt>
              <c:pt idx="205">
                <c:v>3.8602075249640944E-3</c:v>
              </c:pt>
              <c:pt idx="206">
                <c:v>4.5330483418581898E-3</c:v>
              </c:pt>
              <c:pt idx="207">
                <c:v>3.5031639293875666E-3</c:v>
              </c:pt>
              <c:pt idx="208">
                <c:v>5.1437241744575427E-3</c:v>
              </c:pt>
              <c:pt idx="209">
                <c:v>7.6652215402023055E-4</c:v>
              </c:pt>
              <c:pt idx="210">
                <c:v>2.6227838305858974E-3</c:v>
              </c:pt>
              <c:pt idx="211">
                <c:v>4.9473648990341935E-3</c:v>
              </c:pt>
              <c:pt idx="212">
                <c:v>4.6945835493588332E-3</c:v>
              </c:pt>
              <c:pt idx="213">
                <c:v>3.9085352657004663E-3</c:v>
              </c:pt>
              <c:pt idx="214">
                <c:v>2.177253415537329E-3</c:v>
              </c:pt>
              <c:pt idx="215">
                <c:v>-1.6721934679823555E-3</c:v>
              </c:pt>
              <c:pt idx="216">
                <c:v>-1.8756989414537109E-3</c:v>
              </c:pt>
              <c:pt idx="217">
                <c:v>-1.161058477856425E-3</c:v>
              </c:pt>
              <c:pt idx="218">
                <c:v>1.3792420244518678E-3</c:v>
              </c:pt>
              <c:pt idx="219">
                <c:v>4.6656181603349977E-4</c:v>
              </c:pt>
              <c:pt idx="220">
                <c:v>-1.7806940966620809E-3</c:v>
              </c:pt>
              <c:pt idx="221">
                <c:v>3.5814194095036848E-4</c:v>
              </c:pt>
              <c:pt idx="222">
                <c:v>2.5814116861775207E-3</c:v>
              </c:pt>
              <c:pt idx="223">
                <c:v>6.3773853622320624E-4</c:v>
              </c:pt>
              <c:pt idx="224">
                <c:v>1.5443516680600082E-3</c:v>
              </c:pt>
              <c:pt idx="225">
                <c:v>1.0689737188757759E-3</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4.8857779452417273E-5</c:v>
              </c:pt>
              <c:pt idx="1">
                <c:v>8.7065152223699365E-5</c:v>
              </c:pt>
              <c:pt idx="2">
                <c:v>-1.147428904828242E-4</c:v>
              </c:pt>
              <c:pt idx="3">
                <c:v>1.865183391596774E-6</c:v>
              </c:pt>
              <c:pt idx="4">
                <c:v>-5.3109895335387172E-5</c:v>
              </c:pt>
              <c:pt idx="5">
                <c:v>4.2109833007656227E-5</c:v>
              </c:pt>
              <c:pt idx="6">
                <c:v>-1.1177154381384022E-4</c:v>
              </c:pt>
              <c:pt idx="7">
                <c:v>-2.7135328505565947E-5</c:v>
              </c:pt>
              <c:pt idx="8">
                <c:v>-6.1221054071700827E-5</c:v>
              </c:pt>
              <c:pt idx="9">
                <c:v>-1.067266858723022E-4</c:v>
              </c:pt>
              <c:pt idx="10">
                <c:v>4.4916103231580763E-5</c:v>
              </c:pt>
              <c:pt idx="11">
                <c:v>-1.5482522706415766E-4</c:v>
              </c:pt>
              <c:pt idx="12">
                <c:v>-1.2426404820379085E-4</c:v>
              </c:pt>
              <c:pt idx="13">
                <c:v>-1.3133793123680282E-4</c:v>
              </c:pt>
              <c:pt idx="14">
                <c:v>-3.0377634684136919E-5</c:v>
              </c:pt>
              <c:pt idx="15">
                <c:v>-8.6597340787379569E-5</c:v>
              </c:pt>
              <c:pt idx="16">
                <c:v>-1.8065704899841796E-4</c:v>
              </c:pt>
              <c:pt idx="17">
                <c:v>-1.0272081090300903E-4</c:v>
              </c:pt>
              <c:pt idx="18">
                <c:v>3.3323382596046725E-6</c:v>
              </c:pt>
              <c:pt idx="19">
                <c:v>-5.813322834332755E-5</c:v>
              </c:pt>
              <c:pt idx="20">
                <c:v>-8.849132054182109E-5</c:v>
              </c:pt>
              <c:pt idx="21">
                <c:v>-1.142678072196574E-4</c:v>
              </c:pt>
              <c:pt idx="22">
                <c:v>-9.6248220750269495E-5</c:v>
              </c:pt>
              <c:pt idx="23">
                <c:v>-5.2674357770855345E-5</c:v>
              </c:pt>
              <c:pt idx="24">
                <c:v>-4.7325146787447653E-5</c:v>
              </c:pt>
              <c:pt idx="25">
                <c:v>1.1165906563145419E-4</c:v>
              </c:pt>
              <c:pt idx="26">
                <c:v>-9.018192607879695E-5</c:v>
              </c:pt>
              <c:pt idx="27">
                <c:v>-3.7856406971066782E-5</c:v>
              </c:pt>
              <c:pt idx="28">
                <c:v>1.0390129924452546E-4</c:v>
              </c:pt>
              <c:pt idx="29">
                <c:v>4.5916274253690293E-5</c:v>
              </c:pt>
              <c:pt idx="30">
                <c:v>1.0898019154394684E-4</c:v>
              </c:pt>
              <c:pt idx="31">
                <c:v>1.7668107233233488E-4</c:v>
              </c:pt>
              <c:pt idx="32">
                <c:v>1.881673060742561E-4</c:v>
              </c:pt>
              <c:pt idx="33">
                <c:v>1.3765348263808423E-4</c:v>
              </c:pt>
              <c:pt idx="34">
                <c:v>1.5876754043631832E-4</c:v>
              </c:pt>
              <c:pt idx="35">
                <c:v>1.3271510429053933E-4</c:v>
              </c:pt>
              <c:pt idx="36">
                <c:v>2.1413966323998639E-4</c:v>
              </c:pt>
              <c:pt idx="37">
                <c:v>2.3838138203683228E-4</c:v>
              </c:pt>
              <c:pt idx="38">
                <c:v>1.5860874093132416E-4</c:v>
              </c:pt>
              <c:pt idx="39">
                <c:v>3.9735655303251081E-4</c:v>
              </c:pt>
              <c:pt idx="40">
                <c:v>1.7856555075370175E-4</c:v>
              </c:pt>
              <c:pt idx="41">
                <c:v>2.2407687598694319E-4</c:v>
              </c:pt>
              <c:pt idx="42">
                <c:v>2.275141214477519E-4</c:v>
              </c:pt>
              <c:pt idx="43">
                <c:v>5.057817883884887E-5</c:v>
              </c:pt>
              <c:pt idx="44">
                <c:v>1.0022922650601091E-4</c:v>
              </c:pt>
              <c:pt idx="45">
                <c:v>3.2570736106857381E-4</c:v>
              </c:pt>
              <c:pt idx="46">
                <c:v>6.9729219514147754E-5</c:v>
              </c:pt>
              <c:pt idx="47">
                <c:v>2.7665553245717124E-4</c:v>
              </c:pt>
              <c:pt idx="48">
                <c:v>-4.4220875863994227E-5</c:v>
              </c:pt>
              <c:pt idx="49">
                <c:v>-3.7322975106899522E-5</c:v>
              </c:pt>
              <c:pt idx="50">
                <c:v>8.7575133524656857E-6</c:v>
              </c:pt>
              <c:pt idx="51">
                <c:v>-1.2964845732387354E-4</c:v>
              </c:pt>
              <c:pt idx="52">
                <c:v>1.8243435750250742E-4</c:v>
              </c:pt>
              <c:pt idx="53">
                <c:v>2.3762947975545373E-4</c:v>
              </c:pt>
              <c:pt idx="54">
                <c:v>2.5679467063368321E-4</c:v>
              </c:pt>
              <c:pt idx="55">
                <c:v>6.0684813677549067E-4</c:v>
              </c:pt>
              <c:pt idx="56">
                <c:v>4.5886184631148267E-4</c:v>
              </c:pt>
              <c:pt idx="57">
                <c:v>3.005182361083829E-4</c:v>
              </c:pt>
              <c:pt idx="58">
                <c:v>5.4224173924958611E-5</c:v>
              </c:pt>
              <c:pt idx="59">
                <c:v>-1.5191036967705657E-4</c:v>
              </c:pt>
              <c:pt idx="60">
                <c:v>-1.8323656470779027E-4</c:v>
              </c:pt>
              <c:pt idx="61">
                <c:v>3.5140948785599481E-4</c:v>
              </c:pt>
              <c:pt idx="62">
                <c:v>3.4132826050026563E-4</c:v>
              </c:pt>
              <c:pt idx="63">
                <c:v>6.0129328752692873E-4</c:v>
              </c:pt>
              <c:pt idx="64">
                <c:v>-3.98861534759176E-5</c:v>
              </c:pt>
              <c:pt idx="65">
                <c:v>-1.5525465373756049E-4</c:v>
              </c:pt>
              <c:pt idx="66">
                <c:v>-2.1668445843611182E-5</c:v>
              </c:pt>
              <c:pt idx="67">
                <c:v>2.0889670374403961E-4</c:v>
              </c:pt>
              <c:pt idx="68">
                <c:v>9.9896085785874857E-4</c:v>
              </c:pt>
              <c:pt idx="69">
                <c:v>6.3523646817097927E-4</c:v>
              </c:pt>
              <c:pt idx="70">
                <c:v>3.3889869794035711E-4</c:v>
              </c:pt>
              <c:pt idx="71">
                <c:v>6.8956918092656964E-4</c:v>
              </c:pt>
              <c:pt idx="72">
                <c:v>5.5233606609260085E-4</c:v>
              </c:pt>
              <c:pt idx="73">
                <c:v>5.3037651398481049E-4</c:v>
              </c:pt>
              <c:pt idx="74">
                <c:v>3.5181368454628796E-4</c:v>
              </c:pt>
              <c:pt idx="75">
                <c:v>2.4321470278413818E-4</c:v>
              </c:pt>
              <c:pt idx="76">
                <c:v>6.3826210274955649E-4</c:v>
              </c:pt>
              <c:pt idx="77">
                <c:v>8.518364143466268E-4</c:v>
              </c:pt>
              <c:pt idx="78">
                <c:v>4.4777799783177387E-4</c:v>
              </c:pt>
              <c:pt idx="79">
                <c:v>3.0841724274466574E-4</c:v>
              </c:pt>
              <c:pt idx="80">
                <c:v>6.0151613074101997E-4</c:v>
              </c:pt>
              <c:pt idx="81">
                <c:v>8.877357555503298E-5</c:v>
              </c:pt>
              <c:pt idx="82">
                <c:v>1.2550950847533461E-4</c:v>
              </c:pt>
              <c:pt idx="83">
                <c:v>5.9171378873509569E-4</c:v>
              </c:pt>
              <c:pt idx="84">
                <c:v>8.9703816164732623E-4</c:v>
              </c:pt>
              <c:pt idx="85">
                <c:v>8.9234181061719267E-4</c:v>
              </c:pt>
              <c:pt idx="86">
                <c:v>7.5673634046897738E-4</c:v>
              </c:pt>
              <c:pt idx="87">
                <c:v>4.0098931518117026E-4</c:v>
              </c:pt>
              <c:pt idx="88">
                <c:v>3.3372933050083943E-4</c:v>
              </c:pt>
              <c:pt idx="89">
                <c:v>2.6521309821169522E-4</c:v>
              </c:pt>
              <c:pt idx="90">
                <c:v>-8.0731713052696339E-5</c:v>
              </c:pt>
              <c:pt idx="91">
                <c:v>1.8962671585705596E-4</c:v>
              </c:pt>
              <c:pt idx="92">
                <c:v>-4.2564248101356308E-5</c:v>
              </c:pt>
              <c:pt idx="93">
                <c:v>5.6345486937327762E-6</c:v>
              </c:pt>
              <c:pt idx="94">
                <c:v>2.5811528930749989E-4</c:v>
              </c:pt>
              <c:pt idx="95">
                <c:v>-2.6123878993635917E-4</c:v>
              </c:pt>
              <c:pt idx="96">
                <c:v>-2.6754517679828375E-4</c:v>
              </c:pt>
              <c:pt idx="97">
                <c:v>-2.4484682569763625E-4</c:v>
              </c:pt>
              <c:pt idx="98">
                <c:v>4.7370395460652096E-4</c:v>
              </c:pt>
              <c:pt idx="99">
                <c:v>-3.6249093619004371E-4</c:v>
              </c:pt>
              <c:pt idx="100">
                <c:v>-1.2484608457428411E-3</c:v>
              </c:pt>
              <c:pt idx="101">
                <c:v>-1.4445364395544282E-3</c:v>
              </c:pt>
              <c:pt idx="102">
                <c:v>-8.4053232248722308E-4</c:v>
              </c:pt>
              <c:pt idx="103">
                <c:v>-1.3791775889997128E-3</c:v>
              </c:pt>
              <c:pt idx="104">
                <c:v>-2.0176322938351119E-4</c:v>
              </c:pt>
              <c:pt idx="105">
                <c:v>4.4769164448858242E-5</c:v>
              </c:pt>
              <c:pt idx="106">
                <c:v>5.5209363974402569E-4</c:v>
              </c:pt>
              <c:pt idx="107">
                <c:v>1.1339718320729413E-3</c:v>
              </c:pt>
              <c:pt idx="108">
                <c:v>1.1789437721640462E-3</c:v>
              </c:pt>
              <c:pt idx="109">
                <c:v>7.3215059698538299E-4</c:v>
              </c:pt>
              <c:pt idx="110">
                <c:v>7.4472171430575837E-4</c:v>
              </c:pt>
              <c:pt idx="111">
                <c:v>1.037254609994576E-4</c:v>
              </c:pt>
              <c:pt idx="112">
                <c:v>4.8744608137389573E-4</c:v>
              </c:pt>
              <c:pt idx="113">
                <c:v>5.0950269557852837E-4</c:v>
              </c:pt>
              <c:pt idx="114">
                <c:v>4.8458314489424132E-4</c:v>
              </c:pt>
              <c:pt idx="115">
                <c:v>1.2816409010952293E-4</c:v>
              </c:pt>
              <c:pt idx="116">
                <c:v>4.7721294338840968E-4</c:v>
              </c:pt>
              <c:pt idx="117">
                <c:v>1.323382909461702E-3</c:v>
              </c:pt>
              <c:pt idx="118">
                <c:v>4.2792786871823291E-4</c:v>
              </c:pt>
              <c:pt idx="119">
                <c:v>7.1930788558736828E-4</c:v>
              </c:pt>
              <c:pt idx="120">
                <c:v>-7.3869199524008466E-4</c:v>
              </c:pt>
              <c:pt idx="121">
                <c:v>9.1934989921574269E-5</c:v>
              </c:pt>
              <c:pt idx="122">
                <c:v>6.1201987585913381E-4</c:v>
              </c:pt>
              <c:pt idx="123">
                <c:v>8.3884434071348937E-4</c:v>
              </c:pt>
              <c:pt idx="124">
                <c:v>-1.2289155170752052E-4</c:v>
              </c:pt>
              <c:pt idx="125">
                <c:v>-2.6912139017823519E-4</c:v>
              </c:pt>
              <c:pt idx="126">
                <c:v>-5.3400868535117077E-4</c:v>
              </c:pt>
              <c:pt idx="127">
                <c:v>-3.5992258817027262E-4</c:v>
              </c:pt>
              <c:pt idx="128">
                <c:v>-5.09706409751735E-4</c:v>
              </c:pt>
              <c:pt idx="129">
                <c:v>-3.9757959044473397E-4</c:v>
              </c:pt>
              <c:pt idx="130">
                <c:v>-2.2380682996161197E-4</c:v>
              </c:pt>
              <c:pt idx="131">
                <c:v>-1.1553246879389954E-3</c:v>
              </c:pt>
              <c:pt idx="132">
                <c:v>-4.8852609620983813E-5</c:v>
              </c:pt>
              <c:pt idx="133">
                <c:v>-6.0551676466226659E-5</c:v>
              </c:pt>
              <c:pt idx="134">
                <c:v>-1.0757729053467611E-4</c:v>
              </c:pt>
              <c:pt idx="135">
                <c:v>-3.0970009056406416E-4</c:v>
              </c:pt>
              <c:pt idx="136">
                <c:v>1.1693803648496745E-5</c:v>
              </c:pt>
              <c:pt idx="137">
                <c:v>-3.5525846321429147E-4</c:v>
              </c:pt>
              <c:pt idx="138">
                <c:v>-4.1719053783958961E-4</c:v>
              </c:pt>
              <c:pt idx="139">
                <c:v>-3.5368407510054102E-4</c:v>
              </c:pt>
              <c:pt idx="140">
                <c:v>-1.6259410856387228E-4</c:v>
              </c:pt>
              <c:pt idx="141">
                <c:v>-2.1093381058579638E-4</c:v>
              </c:pt>
              <c:pt idx="142">
                <c:v>-3.407114230896016E-4</c:v>
              </c:pt>
              <c:pt idx="143">
                <c:v>-3.8515839193965443E-4</c:v>
              </c:pt>
              <c:pt idx="144">
                <c:v>-4.1386948440530534E-4</c:v>
              </c:pt>
              <c:pt idx="145">
                <c:v>-4.0255623377799516E-4</c:v>
              </c:pt>
              <c:pt idx="146">
                <c:v>-6.290636915670621E-4</c:v>
              </c:pt>
              <c:pt idx="147">
                <c:v>-6.3719468580325305E-4</c:v>
              </c:pt>
              <c:pt idx="148">
                <c:v>-6.4977917539899206E-4</c:v>
              </c:pt>
              <c:pt idx="149">
                <c:v>2.347809274406319E-5</c:v>
              </c:pt>
              <c:pt idx="150">
                <c:v>8.9597699253615953E-4</c:v>
              </c:pt>
              <c:pt idx="151">
                <c:v>8.3068469261436077E-4</c:v>
              </c:pt>
              <c:pt idx="152">
                <c:v>4.0665657474961696E-4</c:v>
              </c:pt>
              <c:pt idx="153">
                <c:v>2.5608459066814212E-4</c:v>
              </c:pt>
              <c:pt idx="154">
                <c:v>1.7842692506230413E-4</c:v>
              </c:pt>
              <c:pt idx="155">
                <c:v>4.2813092852242935E-5</c:v>
              </c:pt>
              <c:pt idx="156">
                <c:v>2.1462282091760013E-4</c:v>
              </c:pt>
              <c:pt idx="157">
                <c:v>-1.4868212902748853E-4</c:v>
              </c:pt>
              <c:pt idx="158">
                <c:v>5.546013441619563E-5</c:v>
              </c:pt>
              <c:pt idx="159">
                <c:v>4.3616998378416538E-4</c:v>
              </c:pt>
              <c:pt idx="160">
                <c:v>3.3079461789383801E-4</c:v>
              </c:pt>
              <c:pt idx="161">
                <c:v>4.9460245888916681E-4</c:v>
              </c:pt>
              <c:pt idx="162">
                <c:v>8.2272971985138316E-4</c:v>
              </c:pt>
              <c:pt idx="163">
                <c:v>5.3605750419743092E-4</c:v>
              </c:pt>
              <c:pt idx="164">
                <c:v>3.8599338078756413E-4</c:v>
              </c:pt>
              <c:pt idx="165">
                <c:v>1.460061747605641E-4</c:v>
              </c:pt>
              <c:pt idx="166">
                <c:v>5.7271045050524317E-4</c:v>
              </c:pt>
              <c:pt idx="167">
                <c:v>7.1152912302403239E-4</c:v>
              </c:pt>
              <c:pt idx="168">
                <c:v>8.0302662760852101E-4</c:v>
              </c:pt>
              <c:pt idx="169">
                <c:v>8.7904733851237892E-4</c:v>
              </c:pt>
              <c:pt idx="170">
                <c:v>-2.7114302367126824E-4</c:v>
              </c:pt>
              <c:pt idx="171">
                <c:v>-6.5814631355935846E-4</c:v>
              </c:pt>
              <c:pt idx="172">
                <c:v>-1.5268690450074247E-4</c:v>
              </c:pt>
              <c:pt idx="173">
                <c:v>2.0510738827824937E-4</c:v>
              </c:pt>
              <c:pt idx="174">
                <c:v>9.0245721992963316E-4</c:v>
              </c:pt>
              <c:pt idx="175">
                <c:v>-5.3017301513285677E-4</c:v>
              </c:pt>
              <c:pt idx="176">
                <c:v>-2.1328883696417986E-4</c:v>
              </c:pt>
              <c:pt idx="177">
                <c:v>3.8047773845528384E-5</c:v>
              </c:pt>
              <c:pt idx="178">
                <c:v>-4.3177720837618447E-4</c:v>
              </c:pt>
              <c:pt idx="179">
                <c:v>4.03191997771779E-4</c:v>
              </c:pt>
              <c:pt idx="180">
                <c:v>6.2157261340425548E-4</c:v>
              </c:pt>
              <c:pt idx="181">
                <c:v>-1.0884463242887268E-3</c:v>
              </c:pt>
              <c:pt idx="182">
                <c:v>-9.3974854410789916E-4</c:v>
              </c:pt>
              <c:pt idx="183">
                <c:v>-2.7177924427457083E-4</c:v>
              </c:pt>
              <c:pt idx="184">
                <c:v>1.8118302581749475E-4</c:v>
              </c:pt>
              <c:pt idx="185">
                <c:v>4.9392085736850336E-4</c:v>
              </c:pt>
              <c:pt idx="186">
                <c:v>9.741502561914144E-5</c:v>
              </c:pt>
              <c:pt idx="187">
                <c:v>2.7930524526149512E-4</c:v>
              </c:pt>
              <c:pt idx="188">
                <c:v>5.4901105847378475E-6</c:v>
              </c:pt>
              <c:pt idx="189">
                <c:v>1.1838322521062159E-4</c:v>
              </c:pt>
              <c:pt idx="190">
                <c:v>2.5152232763243557E-4</c:v>
              </c:pt>
              <c:pt idx="191">
                <c:v>1.8703466436331596E-5</c:v>
              </c:pt>
              <c:pt idx="192">
                <c:v>-2.7617290945367594E-5</c:v>
              </c:pt>
              <c:pt idx="193">
                <c:v>-1.4787776669936877E-4</c:v>
              </c:pt>
              <c:pt idx="194">
                <c:v>-2.3235304243015938E-4</c:v>
              </c:pt>
              <c:pt idx="195">
                <c:v>-3.3205435379442505E-4</c:v>
              </c:pt>
              <c:pt idx="196">
                <c:v>-1.9067366180517743E-4</c:v>
              </c:pt>
              <c:pt idx="197">
                <c:v>-3.3903192060501149E-4</c:v>
              </c:pt>
              <c:pt idx="198">
                <c:v>-5.81806769285143E-4</c:v>
              </c:pt>
              <c:pt idx="199">
                <c:v>-2.888897355613407E-4</c:v>
              </c:pt>
              <c:pt idx="200">
                <c:v>3.0957709419773431E-4</c:v>
              </c:pt>
              <c:pt idx="201">
                <c:v>6.6487750608450994E-5</c:v>
              </c:pt>
              <c:pt idx="202">
                <c:v>3.0034696586125015E-5</c:v>
              </c:pt>
              <c:pt idx="203">
                <c:v>1.6517753099479325E-5</c:v>
              </c:pt>
              <c:pt idx="204">
                <c:v>1.7465122703136241E-4</c:v>
              </c:pt>
              <c:pt idx="205">
                <c:v>3.8699644631746217E-4</c:v>
              </c:pt>
              <c:pt idx="206">
                <c:v>3.443464880936055E-4</c:v>
              </c:pt>
              <c:pt idx="207">
                <c:v>1.3520450216900111E-4</c:v>
              </c:pt>
              <c:pt idx="208">
                <c:v>1.3700265524312698E-4</c:v>
              </c:pt>
              <c:pt idx="209">
                <c:v>-6.8834616143387359E-4</c:v>
              </c:pt>
              <c:pt idx="210">
                <c:v>-3.4149940500632946E-4</c:v>
              </c:pt>
              <c:pt idx="211">
                <c:v>-2.0429270274482264E-4</c:v>
              </c:pt>
              <c:pt idx="212">
                <c:v>-4.0813376657264442E-4</c:v>
              </c:pt>
              <c:pt idx="213">
                <c:v>-5.9112148724679099E-4</c:v>
              </c:pt>
              <c:pt idx="214">
                <c:v>-1.0370334542338538E-3</c:v>
              </c:pt>
              <c:pt idx="215">
                <c:v>-1.5362816349012087E-3</c:v>
              </c:pt>
              <c:pt idx="216">
                <c:v>-9.8438641915558358E-4</c:v>
              </c:pt>
              <c:pt idx="217">
                <c:v>-6.3600095236170616E-4</c:v>
              </c:pt>
              <c:pt idx="218">
                <c:v>-6.5035341191497435E-4</c:v>
              </c:pt>
              <c:pt idx="219">
                <c:v>-9.577790982002335E-4</c:v>
              </c:pt>
              <c:pt idx="220">
                <c:v>-9.3917612710096962E-4</c:v>
              </c:pt>
              <c:pt idx="221">
                <c:v>-5.4235596291757132E-4</c:v>
              </c:pt>
              <c:pt idx="222">
                <c:v>-7.0512632911426453E-4</c:v>
              </c:pt>
              <c:pt idx="223">
                <c:v>-7.8890682481794975E-4</c:v>
              </c:pt>
              <c:pt idx="224">
                <c:v>-7.0524089769894804E-4</c:v>
              </c:pt>
              <c:pt idx="225">
                <c:v>-7.3078413807174355E-4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3.0395499292059063E-4</c:v>
              </c:pt>
              <c:pt idx="1">
                <c:v>6.343302329251334E-4</c:v>
              </c:pt>
              <c:pt idx="2">
                <c:v>-3.2087391294891498E-4</c:v>
              </c:pt>
              <c:pt idx="3">
                <c:v>3.622340676928032E-4</c:v>
              </c:pt>
              <c:pt idx="4">
                <c:v>2.1771719020968983E-4</c:v>
              </c:pt>
              <c:pt idx="5">
                <c:v>8.59264330129608E-4</c:v>
              </c:pt>
              <c:pt idx="6">
                <c:v>1.0114554191873467E-4</c:v>
              </c:pt>
              <c:pt idx="7">
                <c:v>1.2300922601296259E-4</c:v>
              </c:pt>
              <c:pt idx="8">
                <c:v>-3.9593900337232311E-5</c:v>
              </c:pt>
              <c:pt idx="9">
                <c:v>-8.3185312450060844E-5</c:v>
              </c:pt>
              <c:pt idx="10">
                <c:v>2.6072876663370503E-4</c:v>
              </c:pt>
              <c:pt idx="11">
                <c:v>-1.5446174687321114E-4</c:v>
              </c:pt>
              <c:pt idx="12">
                <c:v>-1.3056117755806662E-4</c:v>
              </c:pt>
              <c:pt idx="13">
                <c:v>-2.774791203691739E-4</c:v>
              </c:pt>
              <c:pt idx="14">
                <c:v>3.2085746305934954E-5</c:v>
              </c:pt>
              <c:pt idx="15">
                <c:v>-4.2105168354707831E-5</c:v>
              </c:pt>
              <c:pt idx="16">
                <c:v>-4.5408590109603878E-4</c:v>
              </c:pt>
              <c:pt idx="17">
                <c:v>-9.0157386994619087E-5</c:v>
              </c:pt>
              <c:pt idx="18">
                <c:v>4.1449526525471193E-4</c:v>
              </c:pt>
              <c:pt idx="19">
                <c:v>7.5276880912753268E-5</c:v>
              </c:pt>
              <c:pt idx="20">
                <c:v>-3.0805248198750905E-4</c:v>
              </c:pt>
              <c:pt idx="21">
                <c:v>-4.413035852073885E-4</c:v>
              </c:pt>
              <c:pt idx="22">
                <c:v>-3.4352068484385588E-4</c:v>
              </c:pt>
              <c:pt idx="23">
                <c:v>-6.4642156519451881E-5</c:v>
              </c:pt>
              <c:pt idx="24">
                <c:v>-4.2353610099672028E-5</c:v>
              </c:pt>
              <c:pt idx="25">
                <c:v>5.447996093258207E-4</c:v>
              </c:pt>
              <c:pt idx="26">
                <c:v>-2.7229334650072986E-4</c:v>
              </c:pt>
              <c:pt idx="27">
                <c:v>3.0733294476184103E-4</c:v>
              </c:pt>
              <c:pt idx="28">
                <c:v>9.3853016647083472E-6</c:v>
              </c:pt>
              <c:pt idx="29">
                <c:v>-4.8690569201993019E-6</c:v>
              </c:pt>
              <c:pt idx="30">
                <c:v>4.9750849594896117E-4</c:v>
              </c:pt>
              <c:pt idx="31">
                <c:v>3.7911778683485947E-4</c:v>
              </c:pt>
              <c:pt idx="32">
                <c:v>3.8040717651900154E-4</c:v>
              </c:pt>
              <c:pt idx="33">
                <c:v>1.7535702404638563E-4</c:v>
              </c:pt>
              <c:pt idx="34">
                <c:v>2.1983673083929655E-4</c:v>
              </c:pt>
              <c:pt idx="35">
                <c:v>1.5476606013345348E-4</c:v>
              </c:pt>
              <c:pt idx="36">
                <c:v>6.6066909847327035E-4</c:v>
              </c:pt>
              <c:pt idx="37">
                <c:v>5.537162457711325E-4</c:v>
              </c:pt>
              <c:pt idx="38">
                <c:v>3.3940115764499886E-4</c:v>
              </c:pt>
              <c:pt idx="39">
                <c:v>1.030130670097778E-3</c:v>
              </c:pt>
              <c:pt idx="40">
                <c:v>6.6990645072319884E-4</c:v>
              </c:pt>
              <c:pt idx="41">
                <c:v>6.3249599176522101E-4</c:v>
              </c:pt>
              <c:pt idx="42">
                <c:v>7.4952326071910384E-4</c:v>
              </c:pt>
              <c:pt idx="43">
                <c:v>4.0028512303293145E-4</c:v>
              </c:pt>
              <c:pt idx="44">
                <c:v>2.6458959884984983E-4</c:v>
              </c:pt>
              <c:pt idx="45">
                <c:v>5.7075797587191601E-4</c:v>
              </c:pt>
              <c:pt idx="46">
                <c:v>4.7874126890939435E-4</c:v>
              </c:pt>
              <c:pt idx="47">
                <c:v>1.8422175187695106E-3</c:v>
              </c:pt>
              <c:pt idx="48">
                <c:v>3.1324302656165917E-4</c:v>
              </c:pt>
              <c:pt idx="49">
                <c:v>2.9329952488916708E-4</c:v>
              </c:pt>
              <c:pt idx="50">
                <c:v>1.2067514005958996E-4</c:v>
              </c:pt>
              <c:pt idx="51">
                <c:v>-3.0685411047589201E-4</c:v>
              </c:pt>
              <c:pt idx="52">
                <c:v>4.1071536946629607E-4</c:v>
              </c:pt>
              <c:pt idx="53">
                <c:v>1.6274235107186581E-3</c:v>
              </c:pt>
              <c:pt idx="54">
                <c:v>-2.6056280619384507E-4</c:v>
              </c:pt>
              <c:pt idx="55">
                <c:v>-1.1791062728920777E-3</c:v>
              </c:pt>
              <c:pt idx="56">
                <c:v>1.6936691892433947E-3</c:v>
              </c:pt>
              <c:pt idx="57">
                <c:v>1.0385655105177058E-3</c:v>
              </c:pt>
              <c:pt idx="58">
                <c:v>2.5731113949008992E-4</c:v>
              </c:pt>
              <c:pt idx="59">
                <c:v>-1.6361612979547377E-4</c:v>
              </c:pt>
              <c:pt idx="60">
                <c:v>1.0157669583853114E-3</c:v>
              </c:pt>
              <c:pt idx="61">
                <c:v>1.4314600977453212E-3</c:v>
              </c:pt>
              <c:pt idx="62">
                <c:v>9.7328305334266874E-4</c:v>
              </c:pt>
              <c:pt idx="63">
                <c:v>2.8079219632249784E-4</c:v>
              </c:pt>
              <c:pt idx="64">
                <c:v>4.0862312859535035E-4</c:v>
              </c:pt>
              <c:pt idx="65">
                <c:v>5.1465549775921431E-4</c:v>
              </c:pt>
              <c:pt idx="66">
                <c:v>-9.4843213192941897E-5</c:v>
              </c:pt>
              <c:pt idx="67">
                <c:v>-5.6038315957955391E-4</c:v>
              </c:pt>
              <c:pt idx="68">
                <c:v>3.5282754311550846E-6</c:v>
              </c:pt>
              <c:pt idx="69">
                <c:v>-1.8563032969110232E-3</c:v>
              </c:pt>
              <c:pt idx="70">
                <c:v>6.9569196689681133E-4</c:v>
              </c:pt>
              <c:pt idx="71">
                <c:v>3.9400733958401687E-4</c:v>
              </c:pt>
              <c:pt idx="72">
                <c:v>-1.4575022240992089E-3</c:v>
              </c:pt>
              <c:pt idx="73">
                <c:v>-8.6809167334140312E-4</c:v>
              </c:pt>
              <c:pt idx="74">
                <c:v>-3.1474838583429854E-4</c:v>
              </c:pt>
              <c:pt idx="75">
                <c:v>-1.1109392810859922E-3</c:v>
              </c:pt>
              <c:pt idx="76">
                <c:v>-6.4612972034411049E-4</c:v>
              </c:pt>
              <c:pt idx="77">
                <c:v>3.1506351747657693E-3</c:v>
              </c:pt>
              <c:pt idx="78">
                <c:v>9.4412203521821749E-4</c:v>
              </c:pt>
              <c:pt idx="79">
                <c:v>1.4644281655979573E-3</c:v>
              </c:pt>
              <c:pt idx="80">
                <c:v>-3.9417294088357394E-4</c:v>
              </c:pt>
              <c:pt idx="81">
                <c:v>4.5104770398567735E-5</c:v>
              </c:pt>
              <c:pt idx="82">
                <c:v>6.7799673855074762E-4</c:v>
              </c:pt>
              <c:pt idx="83">
                <c:v>1.4940714433464208E-3</c:v>
              </c:pt>
              <c:pt idx="84">
                <c:v>9.7931542240331146E-4</c:v>
              </c:pt>
              <c:pt idx="85">
                <c:v>1.7616372346497256E-3</c:v>
              </c:pt>
              <c:pt idx="86">
                <c:v>7.3935990144541439E-4</c:v>
              </c:pt>
              <c:pt idx="87">
                <c:v>2.2865978200166674E-3</c:v>
              </c:pt>
              <c:pt idx="88">
                <c:v>3.4387557713486858E-3</c:v>
              </c:pt>
              <c:pt idx="89">
                <c:v>3.3463903336005286E-3</c:v>
              </c:pt>
              <c:pt idx="90">
                <c:v>2.3927063802753655E-3</c:v>
              </c:pt>
              <c:pt idx="91">
                <c:v>3.3087583107014418E-3</c:v>
              </c:pt>
              <c:pt idx="92">
                <c:v>1.1312949565165998E-3</c:v>
              </c:pt>
              <c:pt idx="93">
                <c:v>1.7449941651010929E-3</c:v>
              </c:pt>
              <c:pt idx="94">
                <c:v>2.1663588319681139E-3</c:v>
              </c:pt>
              <c:pt idx="95">
                <c:v>2.1157541536487652E-3</c:v>
              </c:pt>
              <c:pt idx="96">
                <c:v>1.783390832324883E-3</c:v>
              </c:pt>
              <c:pt idx="97">
                <c:v>1.7454239750449264E-3</c:v>
              </c:pt>
              <c:pt idx="98">
                <c:v>1.8485502787023618E-3</c:v>
              </c:pt>
              <c:pt idx="99">
                <c:v>-2.6823355933667793E-4</c:v>
              </c:pt>
              <c:pt idx="100">
                <c:v>8.1953664659603599E-4</c:v>
              </c:pt>
              <c:pt idx="101">
                <c:v>1.5379297223612146E-3</c:v>
              </c:pt>
              <c:pt idx="102">
                <c:v>1.8452534054733563E-3</c:v>
              </c:pt>
              <c:pt idx="103">
                <c:v>2.5695209767342469E-3</c:v>
              </c:pt>
              <c:pt idx="104">
                <c:v>2.5448644910576654E-3</c:v>
              </c:pt>
              <c:pt idx="105">
                <c:v>3.065246751525546E-3</c:v>
              </c:pt>
              <c:pt idx="106">
                <c:v>2.4103066072596983E-3</c:v>
              </c:pt>
              <c:pt idx="107">
                <c:v>1.8348759086688306E-3</c:v>
              </c:pt>
              <c:pt idx="108">
                <c:v>1.2416874195678755E-3</c:v>
              </c:pt>
              <c:pt idx="109">
                <c:v>4.0438021245507343E-3</c:v>
              </c:pt>
              <c:pt idx="110">
                <c:v>2.9218838494450192E-3</c:v>
              </c:pt>
              <c:pt idx="111">
                <c:v>2.6683934068779569E-3</c:v>
              </c:pt>
              <c:pt idx="112">
                <c:v>1.8188059730926073E-3</c:v>
              </c:pt>
              <c:pt idx="113">
                <c:v>6.6629692406074863E-4</c:v>
              </c:pt>
              <c:pt idx="114">
                <c:v>-1.0836690582220708E-3</c:v>
              </c:pt>
              <c:pt idx="115">
                <c:v>-3.8451804317575175E-3</c:v>
              </c:pt>
              <c:pt idx="116">
                <c:v>-3.0432636384011766E-3</c:v>
              </c:pt>
              <c:pt idx="117">
                <c:v>-1.2871523225726339E-3</c:v>
              </c:pt>
              <c:pt idx="118">
                <c:v>6.6108206968138887E-5</c:v>
              </c:pt>
              <c:pt idx="119">
                <c:v>8.9845715032688567E-5</c:v>
              </c:pt>
              <c:pt idx="120">
                <c:v>-1.6412827450179636E-4</c:v>
              </c:pt>
              <c:pt idx="121">
                <c:v>-9.2841774371363696E-4</c:v>
              </c:pt>
              <c:pt idx="122">
                <c:v>-1.1241016538948798E-3</c:v>
              </c:pt>
              <c:pt idx="123">
                <c:v>4.8993387594607448E-5</c:v>
              </c:pt>
              <c:pt idx="124">
                <c:v>1.0160928023264581E-5</c:v>
              </c:pt>
              <c:pt idx="125">
                <c:v>-3.6383091783133626E-4</c:v>
              </c:pt>
              <c:pt idx="126">
                <c:v>-7.6321848789210741E-5</c:v>
              </c:pt>
              <c:pt idx="127">
                <c:v>6.277144743396195E-5</c:v>
              </c:pt>
              <c:pt idx="128">
                <c:v>-2.6388502994858766E-4</c:v>
              </c:pt>
              <c:pt idx="129">
                <c:v>1.4538118773039951E-4</c:v>
              </c:pt>
              <c:pt idx="130">
                <c:v>5.7097371305572618E-5</c:v>
              </c:pt>
              <c:pt idx="131">
                <c:v>-7.134981170976673E-4</c:v>
              </c:pt>
              <c:pt idx="132">
                <c:v>-3.9006286084331996E-4</c:v>
              </c:pt>
              <c:pt idx="133">
                <c:v>-2.0910736850808706E-5</c:v>
              </c:pt>
              <c:pt idx="134">
                <c:v>8.0201091281564352E-4</c:v>
              </c:pt>
              <c:pt idx="135">
                <c:v>4.9198434814740901E-4</c:v>
              </c:pt>
              <c:pt idx="136">
                <c:v>-1.4929469117477788E-4</c:v>
              </c:pt>
              <c:pt idx="137">
                <c:v>1.037300241664604E-4</c:v>
              </c:pt>
              <c:pt idx="138">
                <c:v>-3.4748436339627369E-4</c:v>
              </c:pt>
              <c:pt idx="139">
                <c:v>-1.5268398812090948E-4</c:v>
              </c:pt>
              <c:pt idx="140">
                <c:v>1.9306020144832015E-4</c:v>
              </c:pt>
              <c:pt idx="141">
                <c:v>2.3878540529986131E-5</c:v>
              </c:pt>
              <c:pt idx="142">
                <c:v>-2.1307432202736964E-4</c:v>
              </c:pt>
              <c:pt idx="143">
                <c:v>-2.8229109822479543E-4</c:v>
              </c:pt>
              <c:pt idx="144">
                <c:v>-3.2380685926217226E-4</c:v>
              </c:pt>
              <c:pt idx="145">
                <c:v>9.3911255328069589E-5</c:v>
              </c:pt>
              <c:pt idx="146">
                <c:v>-1.05344721346327E-4</c:v>
              </c:pt>
              <c:pt idx="147">
                <c:v>-1.4476033410254946E-4</c:v>
              </c:pt>
              <c:pt idx="148">
                <c:v>-4.0763304321266667E-6</c:v>
              </c:pt>
              <c:pt idx="149">
                <c:v>-4.6260108349095838E-4</c:v>
              </c:pt>
              <c:pt idx="150">
                <c:v>-5.2235119138828424E-4</c:v>
              </c:pt>
              <c:pt idx="151">
                <c:v>-3.1936469497888042E-4</c:v>
              </c:pt>
              <c:pt idx="152">
                <c:v>-3.9044331556850002E-4</c:v>
              </c:pt>
              <c:pt idx="153">
                <c:v>-5.4215766411640882E-4</c:v>
              </c:pt>
              <c:pt idx="154">
                <c:v>-5.8593670223114022E-4</c:v>
              </c:pt>
              <c:pt idx="155">
                <c:v>-6.2454971340273149E-4</c:v>
              </c:pt>
              <c:pt idx="156">
                <c:v>-7.1710845586943762E-4</c:v>
              </c:pt>
              <c:pt idx="157">
                <c:v>-4.7609684245220827E-4</c:v>
              </c:pt>
              <c:pt idx="158">
                <c:v>-4.5554644097184463E-4</c:v>
              </c:pt>
              <c:pt idx="159">
                <c:v>-4.1540912592023213E-4</c:v>
              </c:pt>
              <c:pt idx="160">
                <c:v>-5.8864060593297564E-4</c:v>
              </c:pt>
              <c:pt idx="161">
                <c:v>-5.0727073667955057E-4</c:v>
              </c:pt>
              <c:pt idx="162">
                <c:v>-4.9201166148780257E-4</c:v>
              </c:pt>
              <c:pt idx="163">
                <c:v>-5.251600732451595E-4</c:v>
              </c:pt>
              <c:pt idx="164">
                <c:v>-5.4656195160083067E-4</c:v>
              </c:pt>
              <c:pt idx="165">
                <c:v>-4.8839527772685679E-4</c:v>
              </c:pt>
              <c:pt idx="166">
                <c:v>-3.7960412186772421E-4</c:v>
              </c:pt>
              <c:pt idx="167">
                <c:v>-2.4462462123911048E-4</c:v>
              </c:pt>
              <c:pt idx="168">
                <c:v>-3.9686258449040453E-4</c:v>
              </c:pt>
              <c:pt idx="169">
                <c:v>-3.6032527837849131E-4</c:v>
              </c:pt>
              <c:pt idx="170">
                <c:v>-1.1079559852070593E-3</c:v>
              </c:pt>
              <c:pt idx="171">
                <c:v>-1.0365134012344113E-3</c:v>
              </c:pt>
              <c:pt idx="172">
                <c:v>-1.4708622493632938E-3</c:v>
              </c:pt>
              <c:pt idx="173">
                <c:v>-1.383116315402741E-3</c:v>
              </c:pt>
              <c:pt idx="174">
                <c:v>-8.29821792194451E-4</c:v>
              </c:pt>
              <c:pt idx="175">
                <c:v>-1.9194530473192013E-3</c:v>
              </c:pt>
              <c:pt idx="176">
                <c:v>-1.625700320670597E-3</c:v>
              </c:pt>
              <c:pt idx="177">
                <c:v>-1.1696075199128313E-3</c:v>
              </c:pt>
              <c:pt idx="178">
                <c:v>-1.1542420104843226E-3</c:v>
              </c:pt>
              <c:pt idx="179">
                <c:v>-9.1694204838392568E-4</c:v>
              </c:pt>
              <c:pt idx="180">
                <c:v>-6.7950417646946029E-4</c:v>
              </c:pt>
              <c:pt idx="181">
                <c:v>-8.6328029387326786E-4</c:v>
              </c:pt>
              <c:pt idx="182">
                <c:v>-9.3334369246868471E-4</c:v>
              </c:pt>
              <c:pt idx="183">
                <c:v>-8.7777662584491477E-4</c:v>
              </c:pt>
              <c:pt idx="184">
                <c:v>-7.4426494487796614E-4</c:v>
              </c:pt>
              <c:pt idx="185">
                <c:v>-1.0312719511783531E-3</c:v>
              </c:pt>
              <c:pt idx="186">
                <c:v>-7.8421020106996073E-4</c:v>
              </c:pt>
              <c:pt idx="187">
                <c:v>-5.5357646479184158E-4</c:v>
              </c:pt>
              <c:pt idx="188">
                <c:v>-7.5721872884535412E-4</c:v>
              </c:pt>
              <c:pt idx="189">
                <c:v>-7.4717133204560686E-4</c:v>
              </c:pt>
              <c:pt idx="190">
                <c:v>-1.0141305683684636E-3</c:v>
              </c:pt>
              <c:pt idx="191">
                <c:v>-3.5489430006038319E-4</c:v>
              </c:pt>
              <c:pt idx="192">
                <c:v>-7.485294011167796E-4</c:v>
              </c:pt>
              <c:pt idx="193">
                <c:v>3.554710263559085E-4</c:v>
              </c:pt>
              <c:pt idx="194">
                <c:v>4.3133724275629354E-4</c:v>
              </c:pt>
              <c:pt idx="195">
                <c:v>6.0254061774719296E-4</c:v>
              </c:pt>
              <c:pt idx="196">
                <c:v>1.1934609613112686E-3</c:v>
              </c:pt>
              <c:pt idx="197">
                <c:v>6.3807810084156062E-4</c:v>
              </c:pt>
              <c:pt idx="198">
                <c:v>8.00940656220223E-4</c:v>
              </c:pt>
              <c:pt idx="199">
                <c:v>1.6971295058926523E-3</c:v>
              </c:pt>
              <c:pt idx="200">
                <c:v>1.4788216987822096E-3</c:v>
              </c:pt>
              <c:pt idx="201">
                <c:v>9.9523496014298054E-4</c:v>
              </c:pt>
              <c:pt idx="202">
                <c:v>9.2905967797881619E-4</c:v>
              </c:pt>
              <c:pt idx="203">
                <c:v>1.0893462804282415E-3</c:v>
              </c:pt>
              <c:pt idx="204">
                <c:v>1.6321236860144077E-3</c:v>
              </c:pt>
              <c:pt idx="205">
                <c:v>2.2445216756444022E-3</c:v>
              </c:pt>
              <c:pt idx="206">
                <c:v>2.3970349466109161E-3</c:v>
              </c:pt>
              <c:pt idx="207">
                <c:v>1.7244163732553143E-3</c:v>
              </c:pt>
              <c:pt idx="208">
                <c:v>2.4823840491531375E-3</c:v>
              </c:pt>
              <c:pt idx="209">
                <c:v>1.5068722846618631E-3</c:v>
              </c:pt>
              <c:pt idx="210">
                <c:v>1.8496716980900853E-3</c:v>
              </c:pt>
              <c:pt idx="211">
                <c:v>2.4893873510656796E-3</c:v>
              </c:pt>
              <c:pt idx="212">
                <c:v>1.9309440104640619E-3</c:v>
              </c:pt>
              <c:pt idx="213">
                <c:v>1.3773784239901742E-3</c:v>
              </c:pt>
              <c:pt idx="214">
                <c:v>1.5887480408261483E-3</c:v>
              </c:pt>
              <c:pt idx="215">
                <c:v>1.2157843589561421E-3</c:v>
              </c:pt>
              <c:pt idx="216">
                <c:v>5.9701088067226366E-4</c:v>
              </c:pt>
              <c:pt idx="217">
                <c:v>8.5971862982542238E-4</c:v>
              </c:pt>
              <c:pt idx="218">
                <c:v>1.8010605243102089E-3</c:v>
              </c:pt>
              <c:pt idx="219">
                <c:v>1.2948428033338082E-3</c:v>
              </c:pt>
              <c:pt idx="220">
                <c:v>6.3322621845571052E-4</c:v>
              </c:pt>
              <c:pt idx="221">
                <c:v>1.7036425245051934E-3</c:v>
              </c:pt>
              <c:pt idx="222">
                <c:v>2.9040759323934796E-3</c:v>
              </c:pt>
              <c:pt idx="223">
                <c:v>3.6308416437251843E-4</c:v>
              </c:pt>
              <c:pt idx="224">
                <c:v>1.4050098117151509E-3</c:v>
              </c:pt>
              <c:pt idx="225">
                <c:v>8.4810851540599542E-4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8.8040688096474389E-4</c:v>
              </c:pt>
              <c:pt idx="1">
                <c:v>9.8398922490476235E-4</c:v>
              </c:pt>
              <c:pt idx="2">
                <c:v>3.0458633367960085E-4</c:v>
              </c:pt>
              <c:pt idx="3">
                <c:v>6.9847487526302225E-4</c:v>
              </c:pt>
              <c:pt idx="4">
                <c:v>4.8498691559082258E-4</c:v>
              </c:pt>
              <c:pt idx="5">
                <c:v>7.9665852673485896E-4</c:v>
              </c:pt>
              <c:pt idx="6">
                <c:v>2.1658382271769788E-4</c:v>
              </c:pt>
              <c:pt idx="7">
                <c:v>5.5480087608242789E-4</c:v>
              </c:pt>
              <c:pt idx="8">
                <c:v>4.4739741851750037E-4</c:v>
              </c:pt>
              <c:pt idx="9">
                <c:v>2.6849781360638889E-4</c:v>
              </c:pt>
              <c:pt idx="10">
                <c:v>8.0525435794146405E-4</c:v>
              </c:pt>
              <c:pt idx="11">
                <c:v>3.409751138880362E-5</c:v>
              </c:pt>
              <c:pt idx="12">
                <c:v>1.6454129595050261E-4</c:v>
              </c:pt>
              <c:pt idx="13">
                <c:v>2.0521178163569647E-4</c:v>
              </c:pt>
              <c:pt idx="14">
                <c:v>5.9095701486080868E-4</c:v>
              </c:pt>
              <c:pt idx="15">
                <c:v>3.6145274397079665E-4</c:v>
              </c:pt>
              <c:pt idx="16">
                <c:v>-4.1393857693691404E-6</c:v>
              </c:pt>
              <c:pt idx="17">
                <c:v>3.3422638495260394E-4</c:v>
              </c:pt>
              <c:pt idx="18">
                <c:v>6.8442879647863429E-4</c:v>
              </c:pt>
              <c:pt idx="19">
                <c:v>4.4540831456064717E-4</c:v>
              </c:pt>
              <c:pt idx="20">
                <c:v>2.8854766636421997E-5</c:v>
              </c:pt>
              <c:pt idx="21">
                <c:v>-5.0863383268513569E-5</c:v>
              </c:pt>
              <c:pt idx="22">
                <c:v>1.6293598109792682E-5</c:v>
              </c:pt>
              <c:pt idx="23">
                <c:v>1.4855131847013727E-4</c:v>
              </c:pt>
              <c:pt idx="24">
                <c:v>1.5713612356799798E-4</c:v>
              </c:pt>
              <c:pt idx="25">
                <c:v>6.2766160794925881E-4</c:v>
              </c:pt>
              <c:pt idx="26">
                <c:v>1.9012846936784574E-4</c:v>
              </c:pt>
              <c:pt idx="27">
                <c:v>4.8150840538890334E-4</c:v>
              </c:pt>
              <c:pt idx="28">
                <c:v>4.8501456850085829E-4</c:v>
              </c:pt>
              <c:pt idx="29">
                <c:v>4.4315785805008423E-4</c:v>
              </c:pt>
              <c:pt idx="30">
                <c:v>6.1982005216486464E-4</c:v>
              </c:pt>
              <c:pt idx="31">
                <c:v>6.2219608593844743E-4</c:v>
              </c:pt>
              <c:pt idx="32">
                <c:v>6.498680403768895E-4</c:v>
              </c:pt>
              <c:pt idx="33">
                <c:v>5.3975744670659281E-4</c:v>
              </c:pt>
              <c:pt idx="34">
                <c:v>8.6035606323962106E-4</c:v>
              </c:pt>
              <c:pt idx="35">
                <c:v>5.4044240514365812E-4</c:v>
              </c:pt>
              <c:pt idx="36">
                <c:v>6.0618746869916921E-4</c:v>
              </c:pt>
              <c:pt idx="37">
                <c:v>4.7357488872131213E-4</c:v>
              </c:pt>
              <c:pt idx="38">
                <c:v>-5.5345723916967508E-5</c:v>
              </c:pt>
              <c:pt idx="39">
                <c:v>-2.5060720255192738E-5</c:v>
              </c:pt>
              <c:pt idx="40">
                <c:v>1.2708205474192138E-4</c:v>
              </c:pt>
              <c:pt idx="41">
                <c:v>-1.0062848999585752E-5</c:v>
              </c:pt>
              <c:pt idx="42">
                <c:v>-6.496397865668257E-5</c:v>
              </c:pt>
              <c:pt idx="43">
                <c:v>-6.0865174885220462E-4</c:v>
              </c:pt>
              <c:pt idx="44">
                <c:v>-2.5580302014242807E-4</c:v>
              </c:pt>
              <c:pt idx="45">
                <c:v>-7.0649727996615865E-5</c:v>
              </c:pt>
              <c:pt idx="46">
                <c:v>1.7115662200266323E-6</c:v>
              </c:pt>
              <c:pt idx="47">
                <c:v>1.3464421593511298E-4</c:v>
              </c:pt>
              <c:pt idx="48">
                <c:v>-2.2075076276216005E-4</c:v>
              </c:pt>
              <c:pt idx="49">
                <c:v>-1.7532832585915003E-4</c:v>
              </c:pt>
              <c:pt idx="50">
                <c:v>-5.0624907905759432E-5</c:v>
              </c:pt>
              <c:pt idx="51">
                <c:v>6.2399123511966252E-4</c:v>
              </c:pt>
              <c:pt idx="52">
                <c:v>4.5695608016381965E-4</c:v>
              </c:pt>
              <c:pt idx="53">
                <c:v>6.8329023228190381E-4</c:v>
              </c:pt>
              <c:pt idx="54">
                <c:v>1.0663855124237347E-3</c:v>
              </c:pt>
              <c:pt idx="55">
                <c:v>9.737161826981716E-4</c:v>
              </c:pt>
              <c:pt idx="56">
                <c:v>8.6375315855823152E-4</c:v>
              </c:pt>
              <c:pt idx="57">
                <c:v>9.9940839961733556E-4</c:v>
              </c:pt>
              <c:pt idx="58">
                <c:v>-3.0570686353970929E-4</c:v>
              </c:pt>
              <c:pt idx="59">
                <c:v>-5.0664515869778192E-4</c:v>
              </c:pt>
              <c:pt idx="60">
                <c:v>1.2652066813665977E-4</c:v>
              </c:pt>
              <c:pt idx="61">
                <c:v>3.1881563383351169E-5</c:v>
              </c:pt>
              <c:pt idx="62">
                <c:v>2.5957295093432582E-4</c:v>
              </c:pt>
              <c:pt idx="63">
                <c:v>1.5302770044385068E-4</c:v>
              </c:pt>
              <c:pt idx="64">
                <c:v>4.5328098588337273E-5</c:v>
              </c:pt>
              <c:pt idx="65">
                <c:v>-6.9991680227143231E-4</c:v>
              </c:pt>
              <c:pt idx="66">
                <c:v>-1.2331722803186423E-3</c:v>
              </c:pt>
              <c:pt idx="67">
                <c:v>-9.8578988432548452E-4</c:v>
              </c:pt>
              <c:pt idx="68">
                <c:v>2.5544012178671353E-4</c:v>
              </c:pt>
              <c:pt idx="69">
                <c:v>-5.6873872139982231E-4</c:v>
              </c:pt>
              <c:pt idx="70">
                <c:v>-1.0743810978815413E-3</c:v>
              </c:pt>
              <c:pt idx="71">
                <c:v>-3.8866129765944147E-4</c:v>
              </c:pt>
              <c:pt idx="72">
                <c:v>1.2272078556676012E-4</c:v>
              </c:pt>
              <c:pt idx="73">
                <c:v>-1.9562735892331612E-4</c:v>
              </c:pt>
              <c:pt idx="74">
                <c:v>-1.812579130495202E-4</c:v>
              </c:pt>
              <c:pt idx="75">
                <c:v>-3.3923029339797951E-4</c:v>
              </c:pt>
              <c:pt idx="76">
                <c:v>6.9692858496298211E-4</c:v>
              </c:pt>
              <c:pt idx="77">
                <c:v>-4.4868174871389219E-4</c:v>
              </c:pt>
              <c:pt idx="78">
                <c:v>-2.5399634508557544E-4</c:v>
              </c:pt>
              <c:pt idx="79">
                <c:v>-1.9464541780335991E-4</c:v>
              </c:pt>
              <c:pt idx="80">
                <c:v>1.7773775722747636E-4</c:v>
              </c:pt>
              <c:pt idx="81">
                <c:v>-3.8207621617803318E-4</c:v>
              </c:pt>
              <c:pt idx="82">
                <c:v>-1.3941303387785748E-4</c:v>
              </c:pt>
              <c:pt idx="83">
                <c:v>2.1553422264492954E-4</c:v>
              </c:pt>
              <c:pt idx="84">
                <c:v>-6.5172497526751243E-6</c:v>
              </c:pt>
              <c:pt idx="85">
                <c:v>-2.3349712768126722E-4</c:v>
              </c:pt>
              <c:pt idx="86">
                <c:v>2.0005817279570038E-4</c:v>
              </c:pt>
              <c:pt idx="87">
                <c:v>5.0077224401403562E-5</c:v>
              </c:pt>
              <c:pt idx="88">
                <c:v>-3.2223120039585532E-4</c:v>
              </c:pt>
              <c:pt idx="89">
                <c:v>1.2597134208192017E-4</c:v>
              </c:pt>
              <c:pt idx="90">
                <c:v>-7.4433264572862617E-4</c:v>
              </c:pt>
              <c:pt idx="91">
                <c:v>1.8493857138079044E-4</c:v>
              </c:pt>
              <c:pt idx="92">
                <c:v>-4.7309797833544487E-5</c:v>
              </c:pt>
              <c:pt idx="93">
                <c:v>-6.9321376558766957E-4</c:v>
              </c:pt>
              <c:pt idx="94">
                <c:v>-2.7048723529955385E-4</c:v>
              </c:pt>
              <c:pt idx="95">
                <c:v>-8.0974176084276487E-5</c:v>
              </c:pt>
              <c:pt idx="96">
                <c:v>-8.9684410652040311E-4</c:v>
              </c:pt>
              <c:pt idx="97">
                <c:v>-7.6637350448635817E-4</c:v>
              </c:pt>
              <c:pt idx="98">
                <c:v>-9.3145963733848997E-4</c:v>
              </c:pt>
              <c:pt idx="99">
                <c:v>-2.5666072553938202E-4</c:v>
              </c:pt>
              <c:pt idx="100">
                <c:v>-6.0244029595774636E-4</c:v>
              </c:pt>
              <c:pt idx="101">
                <c:v>-3.7777744861763483E-4</c:v>
              </c:pt>
              <c:pt idx="102">
                <c:v>-5.6732708071869633E-4</c:v>
              </c:pt>
              <c:pt idx="103">
                <c:v>-5.7532603074774292E-4</c:v>
              </c:pt>
              <c:pt idx="104">
                <c:v>-5.5872560290461983E-4</c:v>
              </c:pt>
              <c:pt idx="105">
                <c:v>-2.7777840979505502E-3</c:v>
              </c:pt>
              <c:pt idx="106">
                <c:v>-1.2659914860157105E-3</c:v>
              </c:pt>
              <c:pt idx="107">
                <c:v>-1.0735632506306001E-3</c:v>
              </c:pt>
              <c:pt idx="108">
                <c:v>-8.0712422705331971E-4</c:v>
              </c:pt>
              <c:pt idx="109">
                <c:v>-2.3010835992910049E-4</c:v>
              </c:pt>
              <c:pt idx="110">
                <c:v>-2.2760270409251883E-4</c:v>
              </c:pt>
              <c:pt idx="111">
                <c:v>-9.2628170804589507E-4</c:v>
              </c:pt>
              <c:pt idx="112">
                <c:v>-1.0520555807374805E-3</c:v>
              </c:pt>
              <c:pt idx="113">
                <c:v>-1.2879129825416728E-3</c:v>
              </c:pt>
              <c:pt idx="114">
                <c:v>-1.0890417337272042E-3</c:v>
              </c:pt>
              <c:pt idx="115">
                <c:v>1.0550185928557818E-3</c:v>
              </c:pt>
              <c:pt idx="116">
                <c:v>1.3876501156209623E-3</c:v>
              </c:pt>
              <c:pt idx="117">
                <c:v>1.9856688899190429E-3</c:v>
              </c:pt>
              <c:pt idx="118">
                <c:v>1.8743784704907999E-3</c:v>
              </c:pt>
              <c:pt idx="119">
                <c:v>-2.7897900434214107E-4</c:v>
              </c:pt>
              <c:pt idx="120">
                <c:v>-1.4584420297618337E-3</c:v>
              </c:pt>
              <c:pt idx="121">
                <c:v>-9.5350978189365459E-4</c:v>
              </c:pt>
              <c:pt idx="122">
                <c:v>-1.2306774703559594E-3</c:v>
              </c:pt>
              <c:pt idx="123">
                <c:v>-1.7169633057519892E-3</c:v>
              </c:pt>
              <c:pt idx="124">
                <c:v>-2.0353373697933959E-3</c:v>
              </c:pt>
              <c:pt idx="125">
                <c:v>-7.9602044207940394E-4</c:v>
              </c:pt>
              <c:pt idx="126">
                <c:v>-1.1009428537819702E-3</c:v>
              </c:pt>
              <c:pt idx="127">
                <c:v>-3.8548110063210781E-4</c:v>
              </c:pt>
              <c:pt idx="128">
                <c:v>-6.6862386682345917E-4</c:v>
              </c:pt>
              <c:pt idx="129">
                <c:v>-4.2619201802644063E-4</c:v>
              </c:pt>
              <c:pt idx="130">
                <c:v>-5.6179898674437801E-4</c:v>
              </c:pt>
              <c:pt idx="131">
                <c:v>-4.5848285529720233E-4</c:v>
              </c:pt>
              <c:pt idx="132">
                <c:v>-6.3173257404938992E-4</c:v>
              </c:pt>
              <c:pt idx="133">
                <c:v>-7.8657315237859189E-4</c:v>
              </c:pt>
              <c:pt idx="134">
                <c:v>-7.8569952450147291E-4</c:v>
              </c:pt>
              <c:pt idx="135">
                <c:v>-3.0528138701425427E-4</c:v>
              </c:pt>
              <c:pt idx="136">
                <c:v>-3.8806305835483655E-4</c:v>
              </c:pt>
              <c:pt idx="137">
                <c:v>-6.9366925151216391E-4</c:v>
              </c:pt>
              <c:pt idx="138">
                <c:v>1.1819375735135165E-4</c:v>
              </c:pt>
              <c:pt idx="139">
                <c:v>1.3215683404221114E-4</c:v>
              </c:pt>
              <c:pt idx="140">
                <c:v>3.6433880007369997E-4</c:v>
              </c:pt>
              <c:pt idx="141">
                <c:v>7.7709392222586181E-5</c:v>
              </c:pt>
              <c:pt idx="142">
                <c:v>-4.0021496548514341E-4</c:v>
              </c:pt>
              <c:pt idx="143">
                <c:v>-4.1926503152083628E-4</c:v>
              </c:pt>
              <c:pt idx="144">
                <c:v>-6.9621178697893912E-4</c:v>
              </c:pt>
              <c:pt idx="145">
                <c:v>-1.5749357802820265E-3</c:v>
              </c:pt>
              <c:pt idx="146">
                <c:v>-6.2394188282103495E-4</c:v>
              </c:pt>
              <c:pt idx="147">
                <c:v>-1.0507231952887521E-3</c:v>
              </c:pt>
              <c:pt idx="148">
                <c:v>-1.3719924438684596E-3</c:v>
              </c:pt>
              <c:pt idx="149">
                <c:v>-9.6975099790675584E-4</c:v>
              </c:pt>
              <c:pt idx="150">
                <c:v>5.7574507128010173E-4</c:v>
              </c:pt>
              <c:pt idx="151">
                <c:v>-2.0749359069257734E-4</c:v>
              </c:pt>
              <c:pt idx="152">
                <c:v>-3.2662413211748862E-5</c:v>
              </c:pt>
              <c:pt idx="153">
                <c:v>-7.3302435163116633E-4</c:v>
              </c:pt>
              <c:pt idx="154">
                <c:v>-3.102965123120682E-4</c:v>
              </c:pt>
              <c:pt idx="155">
                <c:v>4.7628881242809139E-5</c:v>
              </c:pt>
              <c:pt idx="156">
                <c:v>4.9179966854586787E-5</c:v>
              </c:pt>
              <c:pt idx="157">
                <c:v>-2.6236699775729496E-4</c:v>
              </c:pt>
              <c:pt idx="158">
                <c:v>6.660777378412312E-4</c:v>
              </c:pt>
              <c:pt idx="159">
                <c:v>9.4203809330945854E-4</c:v>
              </c:pt>
              <c:pt idx="160">
                <c:v>9.7723201393493868E-4</c:v>
              </c:pt>
              <c:pt idx="161">
                <c:v>-2.0342985853205378E-4</c:v>
              </c:pt>
              <c:pt idx="162">
                <c:v>4.964597767514251E-4</c:v>
              </c:pt>
              <c:pt idx="163">
                <c:v>2.2108387112119358E-4</c:v>
              </c:pt>
              <c:pt idx="164">
                <c:v>4.4320853372391484E-4</c:v>
              </c:pt>
              <c:pt idx="165">
                <c:v>1.1735444104497865E-3</c:v>
              </c:pt>
              <c:pt idx="166">
                <c:v>1.1426405529307354E-3</c:v>
              </c:pt>
              <c:pt idx="167">
                <c:v>-1.4488720454214048E-4</c:v>
              </c:pt>
              <c:pt idx="168">
                <c:v>1.0510438352002688E-4</c:v>
              </c:pt>
              <c:pt idx="169">
                <c:v>-2.113917843450179E-4</c:v>
              </c:pt>
              <c:pt idx="170">
                <c:v>-9.8433406582536069E-4</c:v>
              </c:pt>
              <c:pt idx="171">
                <c:v>-1.0663284162983251E-4</c:v>
              </c:pt>
              <c:pt idx="172">
                <c:v>-1.2492101322957627E-4</c:v>
              </c:pt>
              <c:pt idx="173">
                <c:v>-1.9583223634389657E-3</c:v>
              </c:pt>
              <c:pt idx="174">
                <c:v>-3.2586297307328265E-3</c:v>
              </c:pt>
              <c:pt idx="175">
                <c:v>-1.7829447246962332E-3</c:v>
              </c:pt>
              <c:pt idx="176">
                <c:v>-7.1465522332826346E-4</c:v>
              </c:pt>
              <c:pt idx="177">
                <c:v>3.9096170668706087E-4</c:v>
              </c:pt>
              <c:pt idx="178">
                <c:v>8.3526828365074386E-4</c:v>
              </c:pt>
              <c:pt idx="179">
                <c:v>-1.5257782753216585E-3</c:v>
              </c:pt>
              <c:pt idx="180">
                <c:v>-2.1499578631583639E-3</c:v>
              </c:pt>
              <c:pt idx="181">
                <c:v>5.5934053288289698E-5</c:v>
              </c:pt>
              <c:pt idx="182">
                <c:v>9.5771926563916355E-4</c:v>
              </c:pt>
              <c:pt idx="183">
                <c:v>1.771792761054424E-3</c:v>
              </c:pt>
              <c:pt idx="184">
                <c:v>2.8423952829679197E-3</c:v>
              </c:pt>
              <c:pt idx="185">
                <c:v>3.3448150861338289E-3</c:v>
              </c:pt>
              <c:pt idx="186">
                <c:v>5.3342773307890638E-3</c:v>
              </c:pt>
              <c:pt idx="187">
                <c:v>5.0596102708203384E-3</c:v>
              </c:pt>
              <c:pt idx="188">
                <c:v>3.5461144393403796E-3</c:v>
              </c:pt>
              <c:pt idx="189">
                <c:v>2.3207545479885698E-3</c:v>
              </c:pt>
              <c:pt idx="190">
                <c:v>1.7146662175063756E-3</c:v>
              </c:pt>
              <c:pt idx="191">
                <c:v>1.8910714456526335E-3</c:v>
              </c:pt>
              <c:pt idx="192">
                <c:v>1.9910949625421698E-3</c:v>
              </c:pt>
              <c:pt idx="193">
                <c:v>1.4706464103778547E-3</c:v>
              </c:pt>
              <c:pt idx="194">
                <c:v>1.4719185114622211E-3</c:v>
              </c:pt>
              <c:pt idx="195">
                <c:v>6.8666296208679315E-4</c:v>
              </c:pt>
              <c:pt idx="196">
                <c:v>2.6576601654001137E-5</c:v>
              </c:pt>
              <c:pt idx="197">
                <c:v>2.2088542089117595E-3</c:v>
              </c:pt>
              <c:pt idx="198">
                <c:v>6.0213284371021854E-3</c:v>
              </c:pt>
              <c:pt idx="199">
                <c:v>5.3215662549107607E-3</c:v>
              </c:pt>
              <c:pt idx="200">
                <c:v>5.1121926121797407E-3</c:v>
              </c:pt>
              <c:pt idx="201">
                <c:v>4.0741239379013779E-3</c:v>
              </c:pt>
              <c:pt idx="202">
                <c:v>5.1402725924867398E-3</c:v>
              </c:pt>
              <c:pt idx="203">
                <c:v>5.2481406205352171E-3</c:v>
              </c:pt>
              <c:pt idx="204">
                <c:v>5.9239311840237384E-3</c:v>
              </c:pt>
              <c:pt idx="205">
                <c:v>6.4606555855530696E-3</c:v>
              </c:pt>
              <c:pt idx="206">
                <c:v>7.130249809897151E-3</c:v>
              </c:pt>
              <c:pt idx="207">
                <c:v>8.5103418750180314E-3</c:v>
              </c:pt>
              <c:pt idx="208">
                <c:v>7.0769588002515989E-3</c:v>
              </c:pt>
              <c:pt idx="209">
                <c:v>6.0153848300607314E-3</c:v>
              </c:pt>
              <c:pt idx="210">
                <c:v>6.2572291799841478E-3</c:v>
              </c:pt>
              <c:pt idx="211">
                <c:v>3.0872416512311303E-3</c:v>
              </c:pt>
              <c:pt idx="212">
                <c:v>3.2787065064081456E-3</c:v>
              </c:pt>
              <c:pt idx="213">
                <c:v>3.3613817022561279E-3</c:v>
              </c:pt>
              <c:pt idx="214">
                <c:v>3.4616584512543219E-3</c:v>
              </c:pt>
              <c:pt idx="215">
                <c:v>7.7506511356292065E-3</c:v>
              </c:pt>
              <c:pt idx="216">
                <c:v>6.6188870021717935E-3</c:v>
              </c:pt>
              <c:pt idx="217">
                <c:v>5.5926992345760648E-3</c:v>
              </c:pt>
              <c:pt idx="218">
                <c:v>3.7915662946934685E-3</c:v>
              </c:pt>
              <c:pt idx="219">
                <c:v>3.961016835568926E-3</c:v>
              </c:pt>
              <c:pt idx="220">
                <c:v>6.6174031991393526E-3</c:v>
              </c:pt>
              <c:pt idx="221">
                <c:v>6.8354386989694553E-3</c:v>
              </c:pt>
              <c:pt idx="222">
                <c:v>6.2366385138454732E-3</c:v>
              </c:pt>
              <c:pt idx="223">
                <c:v>5.2310457046645638E-3</c:v>
              </c:pt>
              <c:pt idx="224">
                <c:v>5.5810133156477988E-3</c:v>
              </c:pt>
              <c:pt idx="225">
                <c:v>5.4668416544692488E-3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-9.9111384909205021E-4</c:v>
              </c:pt>
              <c:pt idx="1">
                <c:v>-7.4615820656272354E-4</c:v>
              </c:pt>
              <c:pt idx="2">
                <c:v>-9.9522208827309178E-4</c:v>
              </c:pt>
              <c:pt idx="3">
                <c:v>-4.1564496906437096E-4</c:v>
              </c:pt>
              <c:pt idx="4">
                <c:v>-3.976744907696107E-4</c:v>
              </c:pt>
              <c:pt idx="5">
                <c:v>7.2887958722630644E-5</c:v>
              </c:pt>
              <c:pt idx="6">
                <c:v>-3.4253379333233739E-4</c:v>
              </c:pt>
              <c:pt idx="7">
                <c:v>2.3549315113599325E-5</c:v>
              </c:pt>
              <c:pt idx="8">
                <c:v>-4.1013266540250681E-5</c:v>
              </c:pt>
              <c:pt idx="9">
                <c:v>-1.4371492473709235E-4</c:v>
              </c:pt>
              <c:pt idx="10">
                <c:v>4.3272905657062662E-4</c:v>
              </c:pt>
              <c:pt idx="11">
                <c:v>-2.5016325901217068E-4</c:v>
              </c:pt>
              <c:pt idx="12">
                <c:v>-8.6187346253001308E-5</c:v>
              </c:pt>
              <c:pt idx="13">
                <c:v>-1.0165078596651328E-5</c:v>
              </c:pt>
              <c:pt idx="14">
                <c:v>4.4973609715847349E-4</c:v>
              </c:pt>
              <c:pt idx="15">
                <c:v>4.3898159924593365E-4</c:v>
              </c:pt>
              <c:pt idx="16">
                <c:v>3.9091760623535224E-4</c:v>
              </c:pt>
              <c:pt idx="17">
                <c:v>6.1868900210195453E-4</c:v>
              </c:pt>
              <c:pt idx="18">
                <c:v>8.855553485853792E-4</c:v>
              </c:pt>
              <c:pt idx="19">
                <c:v>3.6110984051839157E-4</c:v>
              </c:pt>
              <c:pt idx="20">
                <c:v>6.4928135419529552E-4</c:v>
              </c:pt>
              <c:pt idx="21">
                <c:v>4.1806718511087367E-4</c:v>
              </c:pt>
              <c:pt idx="22">
                <c:v>3.4202970787054385E-4</c:v>
              </c:pt>
              <c:pt idx="23">
                <c:v>6.7584720960646352E-4</c:v>
              </c:pt>
              <c:pt idx="24">
                <c:v>2.7326206210865462E-4</c:v>
              </c:pt>
              <c:pt idx="25">
                <c:v>1.1510644476890959E-3</c:v>
              </c:pt>
              <c:pt idx="26">
                <c:v>8.0704627168550044E-4</c:v>
              </c:pt>
              <c:pt idx="27">
                <c:v>9.2879632208773698E-4</c:v>
              </c:pt>
              <c:pt idx="28">
                <c:v>1.1430010370214862E-3</c:v>
              </c:pt>
              <c:pt idx="29">
                <c:v>7.4447228892354149E-4</c:v>
              </c:pt>
              <c:pt idx="30">
                <c:v>9.7395275386680767E-4</c:v>
              </c:pt>
              <c:pt idx="31">
                <c:v>1.5000874246387953E-3</c:v>
              </c:pt>
              <c:pt idx="32">
                <c:v>1.0671084612551933E-3</c:v>
              </c:pt>
              <c:pt idx="33">
                <c:v>5.8192955882191996E-4</c:v>
              </c:pt>
              <c:pt idx="34">
                <c:v>5.8549787747203647E-4</c:v>
              </c:pt>
              <c:pt idx="35">
                <c:v>9.3948979145859653E-4</c:v>
              </c:pt>
              <c:pt idx="36">
                <c:v>2.2206203608259693E-3</c:v>
              </c:pt>
              <c:pt idx="37">
                <c:v>2.3237911898235414E-3</c:v>
              </c:pt>
              <c:pt idx="38">
                <c:v>1.46819466103341E-3</c:v>
              </c:pt>
              <c:pt idx="39">
                <c:v>2.2484411411441956E-3</c:v>
              </c:pt>
              <c:pt idx="40">
                <c:v>2.2131308831036941E-3</c:v>
              </c:pt>
              <c:pt idx="41">
                <c:v>2.3692410649438821E-3</c:v>
              </c:pt>
              <c:pt idx="42">
                <c:v>2.2335020477360023E-3</c:v>
              </c:pt>
              <c:pt idx="43">
                <c:v>2.2267610209576196E-3</c:v>
              </c:pt>
              <c:pt idx="44">
                <c:v>2.7516770175515549E-3</c:v>
              </c:pt>
              <c:pt idx="45">
                <c:v>2.3613778335390143E-3</c:v>
              </c:pt>
              <c:pt idx="46">
                <c:v>2.3415878454741291E-3</c:v>
              </c:pt>
              <c:pt idx="47">
                <c:v>2.2785985116341332E-3</c:v>
              </c:pt>
              <c:pt idx="48">
                <c:v>1.5028603557743904E-3</c:v>
              </c:pt>
              <c:pt idx="49">
                <c:v>2.3796312179046029E-3</c:v>
              </c:pt>
              <c:pt idx="50">
                <c:v>2.1620132517966412E-3</c:v>
              </c:pt>
              <c:pt idx="51">
                <c:v>2.2018305332856254E-3</c:v>
              </c:pt>
              <c:pt idx="52">
                <c:v>1.8108569293626394E-3</c:v>
              </c:pt>
              <c:pt idx="53">
                <c:v>2.3444671645235608E-3</c:v>
              </c:pt>
              <c:pt idx="54">
                <c:v>2.9050645090220751E-3</c:v>
              </c:pt>
              <c:pt idx="55">
                <c:v>2.5266802690165633E-3</c:v>
              </c:pt>
              <c:pt idx="56">
                <c:v>2.7926868696847617E-3</c:v>
              </c:pt>
              <c:pt idx="57">
                <c:v>3.1142784982130219E-3</c:v>
              </c:pt>
              <c:pt idx="58">
                <c:v>2.3403165429260082E-3</c:v>
              </c:pt>
              <c:pt idx="59">
                <c:v>2.5157333771068163E-3</c:v>
              </c:pt>
              <c:pt idx="60">
                <c:v>1.8921808112314557E-3</c:v>
              </c:pt>
              <c:pt idx="61">
                <c:v>2.5870502972483106E-3</c:v>
              </c:pt>
              <c:pt idx="62">
                <c:v>3.0053932446396487E-3</c:v>
              </c:pt>
              <c:pt idx="63">
                <c:v>4.9212569608098828E-3</c:v>
              </c:pt>
              <c:pt idx="64">
                <c:v>6.9854393564793161E-3</c:v>
              </c:pt>
              <c:pt idx="65">
                <c:v>6.8072214177066223E-3</c:v>
              </c:pt>
              <c:pt idx="66">
                <c:v>6.446297025495748E-3</c:v>
              </c:pt>
              <c:pt idx="67">
                <c:v>5.4564818718725169E-3</c:v>
              </c:pt>
              <c:pt idx="68">
                <c:v>3.5160213034320952E-3</c:v>
              </c:pt>
              <c:pt idx="69">
                <c:v>3.3373911282524537E-3</c:v>
              </c:pt>
              <c:pt idx="70">
                <c:v>3.1275187742152285E-3</c:v>
              </c:pt>
              <c:pt idx="71">
                <c:v>2.8345817055707174E-3</c:v>
              </c:pt>
              <c:pt idx="72">
                <c:v>3.6058977445867844E-3</c:v>
              </c:pt>
              <c:pt idx="73">
                <c:v>4.2824715152536483E-3</c:v>
              </c:pt>
              <c:pt idx="74">
                <c:v>3.4333537668964197E-3</c:v>
              </c:pt>
              <c:pt idx="75">
                <c:v>3.4318866614265909E-3</c:v>
              </c:pt>
              <c:pt idx="76">
                <c:v>3.6886113226068436E-3</c:v>
              </c:pt>
              <c:pt idx="77">
                <c:v>2.872384546379047E-3</c:v>
              </c:pt>
              <c:pt idx="78">
                <c:v>3.3277761084966498E-3</c:v>
              </c:pt>
              <c:pt idx="79">
                <c:v>3.612845251718374E-3</c:v>
              </c:pt>
              <c:pt idx="80">
                <c:v>3.8341661349423515E-3</c:v>
              </c:pt>
              <c:pt idx="81">
                <c:v>3.798905567426695E-3</c:v>
              </c:pt>
              <c:pt idx="82">
                <c:v>4.1203498953641593E-3</c:v>
              </c:pt>
              <c:pt idx="83">
                <c:v>4.8863154063251363E-3</c:v>
              </c:pt>
              <c:pt idx="84">
                <c:v>4.4807933779215537E-3</c:v>
              </c:pt>
              <c:pt idx="85">
                <c:v>4.7396939077655404E-3</c:v>
              </c:pt>
              <c:pt idx="86">
                <c:v>4.7536691194398082E-3</c:v>
              </c:pt>
              <c:pt idx="87">
                <c:v>4.7762019441847485E-3</c:v>
              </c:pt>
              <c:pt idx="88">
                <c:v>4.2850884508979043E-3</c:v>
              </c:pt>
              <c:pt idx="89">
                <c:v>5.5908358434419766E-3</c:v>
              </c:pt>
              <c:pt idx="90">
                <c:v>4.2784113543615351E-3</c:v>
              </c:pt>
              <c:pt idx="91">
                <c:v>3.149374463262993E-3</c:v>
              </c:pt>
              <c:pt idx="92">
                <c:v>3.5883935432488813E-3</c:v>
              </c:pt>
              <c:pt idx="93">
                <c:v>2.8818691044627818E-3</c:v>
              </c:pt>
              <c:pt idx="94">
                <c:v>3.1387942537798369E-3</c:v>
              </c:pt>
              <c:pt idx="95">
                <c:v>2.5802906288846764E-3</c:v>
              </c:pt>
              <c:pt idx="96">
                <c:v>2.366742824668948E-3</c:v>
              </c:pt>
              <c:pt idx="97">
                <c:v>1.3886931083419399E-3</c:v>
              </c:pt>
              <c:pt idx="98">
                <c:v>1.7448087273496664E-3</c:v>
              </c:pt>
              <c:pt idx="99">
                <c:v>2.4700671537889645E-3</c:v>
              </c:pt>
              <c:pt idx="100">
                <c:v>1.9533340745271932E-3</c:v>
              </c:pt>
              <c:pt idx="101">
                <c:v>1.5725308644900179E-3</c:v>
              </c:pt>
              <c:pt idx="102">
                <c:v>1.9032659157860832E-3</c:v>
              </c:pt>
              <c:pt idx="103">
                <c:v>2.4906594201684271E-3</c:v>
              </c:pt>
              <c:pt idx="104">
                <c:v>2.698448740255874E-3</c:v>
              </c:pt>
              <c:pt idx="105">
                <c:v>1.2010338874326226E-3</c:v>
              </c:pt>
              <c:pt idx="106">
                <c:v>2.3955051364813458E-3</c:v>
              </c:pt>
              <c:pt idx="107">
                <c:v>2.7030159867872071E-3</c:v>
              </c:pt>
              <c:pt idx="108">
                <c:v>2.787867170353662E-3</c:v>
              </c:pt>
              <c:pt idx="109">
                <c:v>2.247362595585663E-3</c:v>
              </c:pt>
              <c:pt idx="110">
                <c:v>3.1675424000093067E-3</c:v>
              </c:pt>
              <c:pt idx="111">
                <c:v>2.7573744818368165E-3</c:v>
              </c:pt>
              <c:pt idx="112">
                <c:v>2.7896195669641329E-3</c:v>
              </c:pt>
              <c:pt idx="113">
                <c:v>2.6988101956733506E-3</c:v>
              </c:pt>
              <c:pt idx="114">
                <c:v>2.7129512085238014E-3</c:v>
              </c:pt>
              <c:pt idx="115">
                <c:v>3.5494305179626759E-3</c:v>
              </c:pt>
              <c:pt idx="116">
                <c:v>3.413981404535707E-3</c:v>
              </c:pt>
              <c:pt idx="117">
                <c:v>3.4311478679949288E-3</c:v>
              </c:pt>
              <c:pt idx="118">
                <c:v>2.8409270550719362E-3</c:v>
              </c:pt>
              <c:pt idx="119">
                <c:v>3.5394608181466701E-3</c:v>
              </c:pt>
              <c:pt idx="120">
                <c:v>2.6122392028049622E-3</c:v>
              </c:pt>
              <c:pt idx="121">
                <c:v>-2.0102717984424251E-3</c:v>
              </c:pt>
              <c:pt idx="122">
                <c:v>9.5322560950134277E-4</c:v>
              </c:pt>
              <c:pt idx="123">
                <c:v>2.5688727552504323E-3</c:v>
              </c:pt>
              <c:pt idx="124">
                <c:v>3.4852530836681469E-3</c:v>
              </c:pt>
              <c:pt idx="125">
                <c:v>4.2940362986046031E-3</c:v>
              </c:pt>
              <c:pt idx="126">
                <c:v>3.4691903711892664E-3</c:v>
              </c:pt>
              <c:pt idx="127">
                <c:v>2.497536710674654E-3</c:v>
              </c:pt>
              <c:pt idx="128">
                <c:v>2.120064441745007E-3</c:v>
              </c:pt>
              <c:pt idx="129">
                <c:v>1.7700703878834002E-3</c:v>
              </c:pt>
              <c:pt idx="130">
                <c:v>1.6963607035304698E-3</c:v>
              </c:pt>
              <c:pt idx="131">
                <c:v>1.9536085744699038E-3</c:v>
              </c:pt>
              <c:pt idx="132">
                <c:v>1.4056836065791556E-3</c:v>
              </c:pt>
              <c:pt idx="133">
                <c:v>1.1519259288950553E-3</c:v>
              </c:pt>
              <c:pt idx="134">
                <c:v>1.5790104406360214E-3</c:v>
              </c:pt>
              <c:pt idx="135">
                <c:v>1.2517372075218065E-3</c:v>
              </c:pt>
              <c:pt idx="136">
                <c:v>1.7587256434583851E-3</c:v>
              </c:pt>
              <c:pt idx="137">
                <c:v>2.4894590959349148E-3</c:v>
              </c:pt>
              <c:pt idx="138">
                <c:v>1.0202779687531727E-3</c:v>
              </c:pt>
              <c:pt idx="139">
                <c:v>1.1293638503269781E-3</c:v>
              </c:pt>
              <c:pt idx="140">
                <c:v>1.2706808854759232E-3</c:v>
              </c:pt>
              <c:pt idx="141">
                <c:v>9.6473724511905343E-4</c:v>
              </c:pt>
              <c:pt idx="142">
                <c:v>6.8976162937708463E-4</c:v>
              </c:pt>
              <c:pt idx="143">
                <c:v>5.1216384239639791E-4</c:v>
              </c:pt>
              <c:pt idx="144">
                <c:v>3.2324977069084394E-4</c:v>
              </c:pt>
              <c:pt idx="145">
                <c:v>8.9608371713800978E-4</c:v>
              </c:pt>
              <c:pt idx="146">
                <c:v>6.2374930316971692E-4</c:v>
              </c:pt>
              <c:pt idx="147">
                <c:v>-1.2247134188439666E-4</c:v>
              </c:pt>
              <c:pt idx="148">
                <c:v>-2.097992598024626E-5</c:v>
              </c:pt>
              <c:pt idx="149">
                <c:v>-1.0532973555200241E-3</c:v>
              </c:pt>
              <c:pt idx="150">
                <c:v>7.1526753633030895E-4</c:v>
              </c:pt>
              <c:pt idx="151">
                <c:v>8.1103952405807466E-4</c:v>
              </c:pt>
              <c:pt idx="152">
                <c:v>-3.0408900363661337E-4</c:v>
              </c:pt>
              <c:pt idx="153">
                <c:v>8.378477317228909E-4</c:v>
              </c:pt>
              <c:pt idx="154">
                <c:v>3.5894670053916462E-4</c:v>
              </c:pt>
              <c:pt idx="155">
                <c:v>9.5396757684379344E-4</c:v>
              </c:pt>
              <c:pt idx="156">
                <c:v>2.0999327397859467E-4</c:v>
              </c:pt>
              <c:pt idx="157">
                <c:v>-3.644855896879165E-4</c:v>
              </c:pt>
              <c:pt idx="158">
                <c:v>8.5801474095591941E-5</c:v>
              </c:pt>
              <c:pt idx="159">
                <c:v>1.0372101638463118E-4</c:v>
              </c:pt>
              <c:pt idx="160">
                <c:v>-3.642924591285338E-4</c:v>
              </c:pt>
              <c:pt idx="161">
                <c:v>-2.9087667617394721E-4</c:v>
              </c:pt>
              <c:pt idx="162">
                <c:v>-2.9397302936397875E-4</c:v>
              </c:pt>
              <c:pt idx="163">
                <c:v>-1.2014420412997956E-4</c:v>
              </c:pt>
              <c:pt idx="164">
                <c:v>-2.4901576024541209E-4</c:v>
              </c:pt>
              <c:pt idx="165">
                <c:v>-2.7998564747892422E-4</c:v>
              </c:pt>
              <c:pt idx="166">
                <c:v>-3.1105575016000396E-4</c:v>
              </c:pt>
              <c:pt idx="167">
                <c:v>-9.7671693497147099E-4</c:v>
              </c:pt>
              <c:pt idx="168">
                <c:v>-7.1369148138500328E-4</c:v>
              </c:pt>
              <c:pt idx="169">
                <c:v>-4.0707789276137269E-4</c:v>
              </c:pt>
              <c:pt idx="170">
                <c:v>-6.8429504039490619E-4</c:v>
              </c:pt>
              <c:pt idx="171">
                <c:v>-6.769511217751946E-4</c:v>
              </c:pt>
              <c:pt idx="172">
                <c:v>-1.9519923716193897E-4</c:v>
              </c:pt>
              <c:pt idx="173">
                <c:v>-8.7402981261427623E-5</c:v>
              </c:pt>
              <c:pt idx="174">
                <c:v>-3.0318335772476973E-4</c:v>
              </c:pt>
              <c:pt idx="175">
                <c:v>-5.3195670064106013E-4</c:v>
              </c:pt>
              <c:pt idx="176">
                <c:v>5.3165661658828723E-5</c:v>
              </c:pt>
              <c:pt idx="177">
                <c:v>1.1700758257579173E-4</c:v>
              </c:pt>
              <c:pt idx="178">
                <c:v>-3.4388356291488009E-4</c:v>
              </c:pt>
              <c:pt idx="179">
                <c:v>-2.656126165045768E-4</c:v>
              </c:pt>
              <c:pt idx="180">
                <c:v>-6.5061000880552015E-4</c:v>
              </c:pt>
              <c:pt idx="181">
                <c:v>-9.8553911144744926E-4</c:v>
              </c:pt>
              <c:pt idx="182">
                <c:v>-1.3028888772956785E-3</c:v>
              </c:pt>
              <c:pt idx="183">
                <c:v>-1.2606750306223267E-3</c:v>
              </c:pt>
              <c:pt idx="184">
                <c:v>-6.0848508019200438E-4</c:v>
              </c:pt>
              <c:pt idx="185">
                <c:v>-6.0436441644570705E-4</c:v>
              </c:pt>
              <c:pt idx="186">
                <c:v>-5.5070026028780574E-4</c:v>
              </c:pt>
              <c:pt idx="187">
                <c:v>-3.7325099321577194E-4</c:v>
              </c:pt>
              <c:pt idx="188">
                <c:v>-3.8474559447101975E-4</c:v>
              </c:pt>
              <c:pt idx="189">
                <c:v>-3.4471138931870009E-4</c:v>
              </c:pt>
              <c:pt idx="190">
                <c:v>-6.0287585294432184E-4</c:v>
              </c:pt>
              <c:pt idx="191">
                <c:v>-4.3977479410250015E-4</c:v>
              </c:pt>
              <c:pt idx="192">
                <c:v>-3.079779235722119E-4</c:v>
              </c:pt>
              <c:pt idx="193">
                <c:v>-5.3189630842919377E-4</c:v>
              </c:pt>
              <c:pt idx="194">
                <c:v>-6.642300350497858E-4</c:v>
              </c:pt>
              <c:pt idx="195">
                <c:v>-1.0923030105470851E-3</c:v>
              </c:pt>
              <c:pt idx="196">
                <c:v>-1.2127485521438012E-3</c:v>
              </c:pt>
              <c:pt idx="197">
                <c:v>-8.1455089373702616E-4</c:v>
              </c:pt>
              <c:pt idx="198">
                <c:v>9.8923462134261285E-4</c:v>
              </c:pt>
              <c:pt idx="199">
                <c:v>1.009716543331668E-3</c:v>
              </c:pt>
              <c:pt idx="200">
                <c:v>8.6405546466886531E-4</c:v>
              </c:pt>
              <c:pt idx="201">
                <c:v>8.9546727548787052E-4</c:v>
              </c:pt>
              <c:pt idx="202">
                <c:v>1.0047531159918582E-3</c:v>
              </c:pt>
              <c:pt idx="203">
                <c:v>1.0464701773252119E-3</c:v>
              </c:pt>
              <c:pt idx="204">
                <c:v>5.731495267955229E-4</c:v>
              </c:pt>
              <c:pt idx="205">
                <c:v>5.1537210819459869E-5</c:v>
              </c:pt>
              <c:pt idx="206">
                <c:v>3.7658809872645547E-4</c:v>
              </c:pt>
              <c:pt idx="207">
                <c:v>3.3183597861439232E-4</c:v>
              </c:pt>
              <c:pt idx="208">
                <c:v>-1.0984896763956073E-3</c:v>
              </c:pt>
              <c:pt idx="209">
                <c:v>-2.5768029509406213E-4</c:v>
              </c:pt>
              <c:pt idx="210">
                <c:v>-6.5825811309536738E-4</c:v>
              </c:pt>
              <c:pt idx="211">
                <c:v>-1.1598875632651804E-3</c:v>
              </c:pt>
              <c:pt idx="212">
                <c:v>-2.0182858980135106E-3</c:v>
              </c:pt>
              <c:pt idx="213">
                <c:v>-1.5354711468441114E-3</c:v>
              </c:pt>
              <c:pt idx="214">
                <c:v>-7.8460139231977997E-4</c:v>
              </c:pt>
              <c:pt idx="215">
                <c:v>-4.2989934184248685E-4</c:v>
              </c:pt>
              <c:pt idx="216">
                <c:v>-1.0387196400584234E-4</c:v>
              </c:pt>
              <c:pt idx="217">
                <c:v>-7.4976186061087894E-4</c:v>
              </c:pt>
              <c:pt idx="218">
                <c:v>-1.3213382423646705E-3</c:v>
              </c:pt>
              <c:pt idx="219">
                <c:v>-4.1280145657293047E-4</c:v>
              </c:pt>
              <c:pt idx="220">
                <c:v>4.6516608089639428E-4</c:v>
              </c:pt>
              <c:pt idx="221">
                <c:v>-1.0837416275171611E-3</c:v>
              </c:pt>
              <c:pt idx="222">
                <c:v>-9.5210744627865877E-4</c:v>
              </c:pt>
              <c:pt idx="223">
                <c:v>7.994272259486925E-5</c:v>
              </c:pt>
              <c:pt idx="224">
                <c:v>-4.4386164887196108E-4</c:v>
              </c:pt>
              <c:pt idx="225">
                <c:v>-1.8460243141351723E-4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-2.5897348179002781E-18</c:v>
              </c:pt>
              <c:pt idx="1">
                <c:v>-2.3851281940759184E-18</c:v>
              </c:pt>
              <c:pt idx="2">
                <c:v>0</c:v>
              </c:pt>
              <c:pt idx="3">
                <c:v>1.8817056936754697E-18</c:v>
              </c:pt>
              <c:pt idx="4">
                <c:v>0</c:v>
              </c:pt>
              <c:pt idx="5">
                <c:v>2.3698104864279195E-18</c:v>
              </c:pt>
              <c:pt idx="6">
                <c:v>-1.8678977246159289E-18</c:v>
              </c:pt>
              <c:pt idx="7">
                <c:v>3.0731551550622481E-18</c:v>
              </c:pt>
              <c:pt idx="8">
                <c:v>2.740944211678281E-18</c:v>
              </c:pt>
              <c:pt idx="9">
                <c:v>-2.3318395428668836E-18</c:v>
              </c:pt>
              <c:pt idx="10">
                <c:v>-2.5336495428508029E-18</c:v>
              </c:pt>
              <c:pt idx="11">
                <c:v>-1.8529875634655161E-18</c:v>
              </c:pt>
              <c:pt idx="12">
                <c:v>0</c:v>
              </c:pt>
              <c:pt idx="13">
                <c:v>5.843410986021126E-18</c:v>
              </c:pt>
              <c:pt idx="14">
                <c:v>-1.8583039171977262E-18</c:v>
              </c:pt>
              <c:pt idx="15">
                <c:v>0</c:v>
              </c:pt>
              <c:pt idx="16">
                <c:v>1.7983847051128355E-18</c:v>
              </c:pt>
              <c:pt idx="17">
                <c:v>2.1600255329255762E-18</c:v>
              </c:pt>
              <c:pt idx="18">
                <c:v>0</c:v>
              </c:pt>
              <c:pt idx="19">
                <c:v>2.6103291032854689E-18</c:v>
              </c:pt>
              <c:pt idx="20">
                <c:v>4.8643279263100906E-18</c:v>
              </c:pt>
              <c:pt idx="21">
                <c:v>2.2632833397678595E-18</c:v>
              </c:pt>
              <c:pt idx="22">
                <c:v>3.5681786672922728E-18</c:v>
              </c:pt>
              <c:pt idx="23">
                <c:v>6.8943848832093399E-18</c:v>
              </c:pt>
              <c:pt idx="24">
                <c:v>0</c:v>
              </c:pt>
              <c:pt idx="25">
                <c:v>2.5648915404533307E-18</c:v>
              </c:pt>
              <c:pt idx="26">
                <c:v>0</c:v>
              </c:pt>
              <c:pt idx="27">
                <c:v>1.5807842961206493E-18</c:v>
              </c:pt>
              <c:pt idx="28">
                <c:v>1.7609599689896694E-18</c:v>
              </c:pt>
              <c:pt idx="29">
                <c:v>4.5463998772697005E-18</c:v>
              </c:pt>
              <c:pt idx="30">
                <c:v>0</c:v>
              </c:pt>
              <c:pt idx="31">
                <c:v>0</c:v>
              </c:pt>
              <c:pt idx="32">
                <c:v>2.5900164652523844E-18</c:v>
              </c:pt>
              <c:pt idx="33">
                <c:v>-3.2985343244749036E-18</c:v>
              </c:pt>
              <c:pt idx="34">
                <c:v>-8.2807406231923928E-18</c:v>
              </c:pt>
              <c:pt idx="35">
                <c:v>-1.8460676469411711E-18</c:v>
              </c:pt>
              <c:pt idx="36">
                <c:v>0</c:v>
              </c:pt>
              <c:pt idx="37">
                <c:v>-2.6320730231900386E-18</c:v>
              </c:pt>
              <c:pt idx="38">
                <c:v>0</c:v>
              </c:pt>
              <c:pt idx="39">
                <c:v>4.2236423113824505E-18</c:v>
              </c:pt>
              <c:pt idx="40">
                <c:v>2.5159898758053993E-18</c:v>
              </c:pt>
              <c:pt idx="41">
                <c:v>-1.4881137776575793E-18</c:v>
              </c:pt>
              <c:pt idx="42">
                <c:v>4.1867456353172411E-18</c:v>
              </c:pt>
              <c:pt idx="43">
                <c:v>2.5020794392264127E-18</c:v>
              </c:pt>
              <c:pt idx="44">
                <c:v>-5.4828004080042904E-18</c:v>
              </c:pt>
              <c:pt idx="45">
                <c:v>0</c:v>
              </c:pt>
              <c:pt idx="46">
                <c:v>-2.9231778194702969E-18</c:v>
              </c:pt>
              <c:pt idx="47">
                <c:v>-1.7097696131571293E-18</c:v>
              </c:pt>
              <c:pt idx="48">
                <c:v>-1.4394335238100112E-18</c:v>
              </c:pt>
              <c:pt idx="49">
                <c:v>-3.9174009501150448E-18</c:v>
              </c:pt>
              <c:pt idx="50">
                <c:v>-1.5779923127302958E-18</c:v>
              </c:pt>
              <c:pt idx="51">
                <c:v>0</c:v>
              </c:pt>
              <c:pt idx="52">
                <c:v>-5.9510008063055844E-18</c:v>
              </c:pt>
              <c:pt idx="53">
                <c:v>-7.6253335036614305E-18</c:v>
              </c:pt>
              <c:pt idx="54">
                <c:v>-3.6407231756863091E-18</c:v>
              </c:pt>
              <c:pt idx="55">
                <c:v>2.5917573335277916E-18</c:v>
              </c:pt>
              <c:pt idx="56">
                <c:v>4.61396605174934E-18</c:v>
              </c:pt>
              <c:pt idx="57">
                <c:v>-5.9738186964603149E-18</c:v>
              </c:pt>
              <c:pt idx="58">
                <c:v>-2.2583812503108657E-18</c:v>
              </c:pt>
              <c:pt idx="59">
                <c:v>0</c:v>
              </c:pt>
              <c:pt idx="60">
                <c:v>3.0308675290926423E-18</c:v>
              </c:pt>
              <c:pt idx="61">
                <c:v>0</c:v>
              </c:pt>
              <c:pt idx="62">
                <c:v>-6.8276747828415505E-18</c:v>
              </c:pt>
              <c:pt idx="63">
                <c:v>6.3638741300396751E-18</c:v>
              </c:pt>
              <c:pt idx="64">
                <c:v>0</c:v>
              </c:pt>
              <c:pt idx="65">
                <c:v>9.0317767221370755E-18</c:v>
              </c:pt>
              <c:pt idx="66">
                <c:v>-7.3002168752924385E-18</c:v>
              </c:pt>
              <c:pt idx="67">
                <c:v>-1.5614047734436005E-17</c:v>
              </c:pt>
              <c:pt idx="68">
                <c:v>3.3828318474189755E-18</c:v>
              </c:pt>
              <c:pt idx="69">
                <c:v>7.0885975785984119E-18</c:v>
              </c:pt>
              <c:pt idx="70">
                <c:v>5.1466157093521404E-18</c:v>
              </c:pt>
              <c:pt idx="71">
                <c:v>0</c:v>
              </c:pt>
              <c:pt idx="72">
                <c:v>2.7118622310821958E-18</c:v>
              </c:pt>
              <c:pt idx="73">
                <c:v>0</c:v>
              </c:pt>
              <c:pt idx="74">
                <c:v>0</c:v>
              </c:pt>
              <c:pt idx="75">
                <c:v>2.0955275961667028E-18</c:v>
              </c:pt>
              <c:pt idx="76">
                <c:v>-3.7325435169631606E-18</c:v>
              </c:pt>
              <c:pt idx="77">
                <c:v>-7.9287558763928783E-18</c:v>
              </c:pt>
              <c:pt idx="78">
                <c:v>-2.5722745517500695E-18</c:v>
              </c:pt>
              <c:pt idx="79">
                <c:v>0</c:v>
              </c:pt>
              <c:pt idx="80">
                <c:v>2.4242754052154628E-18</c:v>
              </c:pt>
              <c:pt idx="81">
                <c:v>0</c:v>
              </c:pt>
              <c:pt idx="82">
                <c:v>0</c:v>
              </c:pt>
              <c:pt idx="83">
                <c:v>4.4509710140525948E-18</c:v>
              </c:pt>
              <c:pt idx="84">
                <c:v>0</c:v>
              </c:pt>
              <c:pt idx="85">
                <c:v>3.3421561114267509E-18</c:v>
              </c:pt>
              <c:pt idx="86">
                <c:v>6.3265685399207143E-18</c:v>
              </c:pt>
              <c:pt idx="87">
                <c:v>2.4491668228743858E-18</c:v>
              </c:pt>
              <c:pt idx="88">
                <c:v>0</c:v>
              </c:pt>
              <c:pt idx="89">
                <c:v>-4.6149018010805381E-18</c:v>
              </c:pt>
              <c:pt idx="90">
                <c:v>0</c:v>
              </c:pt>
              <c:pt idx="91">
                <c:v>4.8056106023742371E-18</c:v>
              </c:pt>
              <c:pt idx="92">
                <c:v>0</c:v>
              </c:pt>
              <c:pt idx="93">
                <c:v>5.2416288025976692E-18</c:v>
              </c:pt>
              <c:pt idx="94">
                <c:v>2.8969902029326509E-18</c:v>
              </c:pt>
              <c:pt idx="95">
                <c:v>-4.7238931199765188E-18</c:v>
              </c:pt>
              <c:pt idx="96">
                <c:v>1.6821024664516127E-18</c:v>
              </c:pt>
              <c:pt idx="97">
                <c:v>0</c:v>
              </c:pt>
              <c:pt idx="98">
                <c:v>-1.7218017852063594E-18</c:v>
              </c:pt>
              <c:pt idx="99">
                <c:v>2.1849040344821804E-18</c:v>
              </c:pt>
              <c:pt idx="100">
                <c:v>-1.9139944987731468E-18</c:v>
              </c:pt>
              <c:pt idx="101">
                <c:v>0</c:v>
              </c:pt>
              <c:pt idx="102">
                <c:v>1.9697611534418361E-18</c:v>
              </c:pt>
              <c:pt idx="103">
                <c:v>0</c:v>
              </c:pt>
              <c:pt idx="104">
                <c:v>2.787202368114909E-18</c:v>
              </c:pt>
              <c:pt idx="105">
                <c:v>0</c:v>
              </c:pt>
              <c:pt idx="106">
                <c:v>0</c:v>
              </c:pt>
              <c:pt idx="107">
                <c:v>2.8080605451507995E-18</c:v>
              </c:pt>
              <c:pt idx="108">
                <c:v>0</c:v>
              </c:pt>
              <c:pt idx="109">
                <c:v>-2.2708311308058294E-18</c:v>
              </c:pt>
              <c:pt idx="110">
                <c:v>8.3097985508335498E-18</c:v>
              </c:pt>
              <c:pt idx="111">
                <c:v>0</c:v>
              </c:pt>
              <c:pt idx="112">
                <c:v>0</c:v>
              </c:pt>
              <c:pt idx="113">
                <c:v>2.0563111399047724E-18</c:v>
              </c:pt>
              <c:pt idx="114">
                <c:v>-5.4144991154087516E-18</c:v>
              </c:pt>
              <c:pt idx="115">
                <c:v>5.2517903037012915E-18</c:v>
              </c:pt>
              <c:pt idx="116">
                <c:v>1.5316429437062412E-18</c:v>
              </c:pt>
              <c:pt idx="117">
                <c:v>0</c:v>
              </c:pt>
              <c:pt idx="118">
                <c:v>2.0944975263803753E-18</c:v>
              </c:pt>
              <c:pt idx="119">
                <c:v>2.2971790895452664E-18</c:v>
              </c:pt>
              <c:pt idx="120">
                <c:v>0</c:v>
              </c:pt>
              <c:pt idx="121">
                <c:v>7.8204629917131384E-18</c:v>
              </c:pt>
              <c:pt idx="122">
                <c:v>6.3165779774475028E-18</c:v>
              </c:pt>
              <c:pt idx="123">
                <c:v>1.2736337627488491E-18</c:v>
              </c:pt>
              <c:pt idx="124">
                <c:v>5.9909707811659437E-18</c:v>
              </c:pt>
              <c:pt idx="125">
                <c:v>-5.2169487151551325E-18</c:v>
              </c:pt>
              <c:pt idx="126">
                <c:v>-4.7224469286789082E-18</c:v>
              </c:pt>
              <c:pt idx="127">
                <c:v>4.0376894028696747E-18</c:v>
              </c:pt>
              <c:pt idx="128">
                <c:v>2.6591876721047841E-18</c:v>
              </c:pt>
              <c:pt idx="129">
                <c:v>0</c:v>
              </c:pt>
              <c:pt idx="130">
                <c:v>4.5791843202634825E-18</c:v>
              </c:pt>
              <c:pt idx="131">
                <c:v>-5.5909473098715462E-19</c:v>
              </c:pt>
              <c:pt idx="132">
                <c:v>1.0044873731368222E-18</c:v>
              </c:pt>
              <c:pt idx="133">
                <c:v>-1.709645076334609E-18</c:v>
              </c:pt>
              <c:pt idx="134">
                <c:v>-7.3618824764982229E-19</c:v>
              </c:pt>
              <c:pt idx="135">
                <c:v>9.9891480951164768E-19</c:v>
              </c:pt>
              <c:pt idx="136">
                <c:v>2.4852891057017177E-18</c:v>
              </c:pt>
              <c:pt idx="137">
                <c:v>-2.3545411859840342E-18</c:v>
              </c:pt>
              <c:pt idx="138">
                <c:v>-3.6774722452969237E-18</c:v>
              </c:pt>
              <c:pt idx="139">
                <c:v>1.8581762188015195E-18</c:v>
              </c:pt>
              <c:pt idx="140">
                <c:v>-6.8135800168930286E-19</c:v>
              </c:pt>
              <c:pt idx="141">
                <c:v>4.5239891054377688E-18</c:v>
              </c:pt>
              <c:pt idx="142">
                <c:v>3.5103469531464762E-18</c:v>
              </c:pt>
              <c:pt idx="143">
                <c:v>-3.8261509727544528E-18</c:v>
              </c:pt>
              <c:pt idx="144">
                <c:v>-1.1093433749310051E-18</c:v>
              </c:pt>
              <c:pt idx="145">
                <c:v>-1.1054218626774769E-17</c:v>
              </c:pt>
              <c:pt idx="146">
                <c:v>0</c:v>
              </c:pt>
              <c:pt idx="147">
                <c:v>1.1981091078223982E-18</c:v>
              </c:pt>
              <c:pt idx="148">
                <c:v>1.5435487002598942E-18</c:v>
              </c:pt>
              <c:pt idx="149">
                <c:v>-5.1481200057178994E-18</c:v>
              </c:pt>
              <c:pt idx="150">
                <c:v>6.2531339922162199E-18</c:v>
              </c:pt>
              <c:pt idx="151">
                <c:v>2.3736846999043528E-18</c:v>
              </c:pt>
              <c:pt idx="152">
                <c:v>1.1216739637426038E-18</c:v>
              </c:pt>
              <c:pt idx="153">
                <c:v>0</c:v>
              </c:pt>
              <c:pt idx="154">
                <c:v>1.6951823604566559E-18</c:v>
              </c:pt>
              <c:pt idx="155">
                <c:v>1.1368855045980095E-18</c:v>
              </c:pt>
              <c:pt idx="156">
                <c:v>7.5569217549794867E-19</c:v>
              </c:pt>
              <c:pt idx="157">
                <c:v>-1.9380112324434818E-18</c:v>
              </c:pt>
              <c:pt idx="158">
                <c:v>-4.4086153475805282E-18</c:v>
              </c:pt>
              <c:pt idx="159">
                <c:v>0</c:v>
              </c:pt>
              <c:pt idx="160">
                <c:v>0</c:v>
              </c:pt>
              <c:pt idx="161">
                <c:v>-3.595226068861436E-18</c:v>
              </c:pt>
              <c:pt idx="162">
                <c:v>8.271661494674665E-18</c:v>
              </c:pt>
              <c:pt idx="163">
                <c:v>-3.3674394529746909E-18</c:v>
              </c:pt>
              <c:pt idx="164">
                <c:v>-6.4054147264027428E-18</c:v>
              </c:pt>
              <c:pt idx="165">
                <c:v>-2.0295270808954223E-18</c:v>
              </c:pt>
              <c:pt idx="166">
                <c:v>1.4956504972635033E-18</c:v>
              </c:pt>
              <c:pt idx="167">
                <c:v>-4.3349869946586234E-18</c:v>
              </c:pt>
              <c:pt idx="168">
                <c:v>2.4466871578267658E-18</c:v>
              </c:pt>
              <c:pt idx="169">
                <c:v>-5.3097561696894295E-18</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36571328"/>
        <c:axId val="936574464"/>
      </c:lineChart>
      <c:catAx>
        <c:axId val="9365713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6574464"/>
        <c:crossesAt val="0"/>
        <c:auto val="0"/>
        <c:lblAlgn val="ctr"/>
        <c:lblOffset val="100"/>
        <c:tickLblSkip val="20"/>
        <c:tickMarkSkip val="10"/>
        <c:noMultiLvlLbl val="0"/>
      </c:catAx>
      <c:valAx>
        <c:axId val="936574464"/>
        <c:scaling>
          <c:orientation val="minMax"/>
          <c:max val="3.0000000000000006E-2"/>
          <c:min val="-3.0000000000000006E-2"/>
        </c:scaling>
        <c:delete val="0"/>
        <c:axPos val="l"/>
        <c:majorGridlines>
          <c:spPr>
            <a:ln w="12700">
              <a:solidFill>
                <a:srgbClr val="000000"/>
              </a:solidFill>
              <a:prstDash val="sysDash"/>
            </a:ln>
          </c:spPr>
        </c:majorGridlines>
        <c:title>
          <c:tx>
            <c:rich>
              <a:bodyPr/>
              <a:lstStyle/>
              <a:p>
                <a:pPr>
                  <a:defRPr sz="1200"/>
                </a:pPr>
                <a:r>
                  <a:rPr lang="fr-FR" sz="1200" baseline="0"/>
                  <a:t>Net trade balance in goods + services (% world GDP)</a:t>
                </a:r>
                <a:endParaRPr lang="fr-FR" sz="1200"/>
              </a:p>
            </c:rich>
          </c:tx>
          <c:layout>
            <c:manualLayout>
              <c:xMode val="edge"/>
              <c:yMode val="edge"/>
              <c:x val="3.3839875106078584E-4"/>
              <c:y val="8.5540724338813087E-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6571328"/>
        <c:crossesAt val="1"/>
        <c:crossBetween val="midCat"/>
        <c:majorUnit val="5.000000000000001E-3"/>
      </c:valAx>
      <c:spPr>
        <a:noFill/>
        <a:ln w="25400">
          <a:solidFill>
            <a:srgbClr val="000000"/>
          </a:solidFill>
        </a:ln>
      </c:spPr>
    </c:plotArea>
    <c:legend>
      <c:legendPos val="l"/>
      <c:layout>
        <c:manualLayout>
          <c:xMode val="edge"/>
          <c:yMode val="edge"/>
          <c:x val="0.3018015772579315"/>
          <c:y val="6.865051397325711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Foreign Income Balance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24343944030054737"/>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5.3685719160764139E-4</c:v>
              </c:pt>
              <c:pt idx="1">
                <c:v>7.2714342075046721E-4</c:v>
              </c:pt>
              <c:pt idx="2">
                <c:v>1.1267254517729564E-3</c:v>
              </c:pt>
              <c:pt idx="3">
                <c:v>1.2749727494155755E-3</c:v>
              </c:pt>
              <c:pt idx="4">
                <c:v>1.3165746141794083E-3</c:v>
              </c:pt>
              <c:pt idx="5">
                <c:v>1.6573038368305174E-3</c:v>
              </c:pt>
              <c:pt idx="6">
                <c:v>1.700185067456395E-3</c:v>
              </c:pt>
              <c:pt idx="7">
                <c:v>1.6887699954847191E-3</c:v>
              </c:pt>
              <c:pt idx="8">
                <c:v>1.6783097999391488E-3</c:v>
              </c:pt>
              <c:pt idx="9">
                <c:v>1.7037286634816928E-3</c:v>
              </c:pt>
              <c:pt idx="10">
                <c:v>1.8016623493300693E-3</c:v>
              </c:pt>
              <c:pt idx="11">
                <c:v>1.9241026947944401E-3</c:v>
              </c:pt>
              <c:pt idx="12">
                <c:v>1.8261536182347118E-3</c:v>
              </c:pt>
              <c:pt idx="13">
                <c:v>1.8809339568867942E-3</c:v>
              </c:pt>
              <c:pt idx="14">
                <c:v>2.0101489501566194E-3</c:v>
              </c:pt>
              <c:pt idx="15">
                <c:v>2.1870829547789485E-3</c:v>
              </c:pt>
              <c:pt idx="16">
                <c:v>2.4033720733677784E-3</c:v>
              </c:pt>
              <c:pt idx="17">
                <c:v>2.6960337855776737E-3</c:v>
              </c:pt>
              <c:pt idx="18">
                <c:v>2.7488174295669634E-3</c:v>
              </c:pt>
              <c:pt idx="19">
                <c:v>2.6805478816942807E-3</c:v>
              </c:pt>
              <c:pt idx="20">
                <c:v>2.9816089228135801E-3</c:v>
              </c:pt>
              <c:pt idx="21">
                <c:v>3.0206144844167311E-3</c:v>
              </c:pt>
              <c:pt idx="22">
                <c:v>3.284992185042997E-3</c:v>
              </c:pt>
              <c:pt idx="23">
                <c:v>3.533571135861808E-3</c:v>
              </c:pt>
              <c:pt idx="24">
                <c:v>3.6434101599980141E-3</c:v>
              </c:pt>
              <c:pt idx="25">
                <c:v>4.0480066100577004E-3</c:v>
              </c:pt>
              <c:pt idx="26">
                <c:v>3.8807728631141173E-3</c:v>
              </c:pt>
              <c:pt idx="27">
                <c:v>3.9371882074578438E-3</c:v>
              </c:pt>
              <c:pt idx="28">
                <c:v>3.8413825322019162E-3</c:v>
              </c:pt>
              <c:pt idx="29">
                <c:v>3.8332796983495546E-3</c:v>
              </c:pt>
              <c:pt idx="30">
                <c:v>3.7896253157124115E-3</c:v>
              </c:pt>
              <c:pt idx="31">
                <c:v>3.5891742504694985E-3</c:v>
              </c:pt>
              <c:pt idx="32">
                <c:v>3.8043076873074482E-3</c:v>
              </c:pt>
              <c:pt idx="33">
                <c:v>4.0780098281009095E-3</c:v>
              </c:pt>
              <c:pt idx="34">
                <c:v>4.4065403582957217E-3</c:v>
              </c:pt>
              <c:pt idx="35">
                <c:v>4.8181473921615967E-3</c:v>
              </c:pt>
              <c:pt idx="36">
                <c:v>5.0601149083745909E-3</c:v>
              </c:pt>
              <c:pt idx="37">
                <c:v>4.9981123570518628E-3</c:v>
              </c:pt>
              <c:pt idx="38">
                <c:v>5.0206194735411937E-3</c:v>
              </c:pt>
              <c:pt idx="39">
                <c:v>5.2049719150500358E-3</c:v>
              </c:pt>
              <c:pt idx="40">
                <c:v>5.1097786207490708E-3</c:v>
              </c:pt>
              <c:pt idx="41">
                <c:v>4.9481426526729409E-3</c:v>
              </c:pt>
              <c:pt idx="42">
                <c:v>4.8310799135067592E-3</c:v>
              </c:pt>
              <c:pt idx="43">
                <c:v>4.8981648066914575E-3</c:v>
              </c:pt>
              <c:pt idx="44">
                <c:v>5.1737301706983032E-3</c:v>
              </c:pt>
              <c:pt idx="45">
                <c:v>5.3323764134878852E-3</c:v>
              </c:pt>
              <c:pt idx="46">
                <c:v>5.3812773254142618E-3</c:v>
              </c:pt>
              <c:pt idx="47">
                <c:v>5.4544899189076261E-3</c:v>
              </c:pt>
              <c:pt idx="48">
                <c:v>5.2407452055055169E-3</c:v>
              </c:pt>
              <c:pt idx="49">
                <c:v>5.3844974872529006E-3</c:v>
              </c:pt>
              <c:pt idx="50">
                <c:v>5.5183088430938903E-3</c:v>
              </c:pt>
              <c:pt idx="51">
                <c:v>6.363306642040609E-3</c:v>
              </c:pt>
              <c:pt idx="52">
                <c:v>6.5359609621524362E-3</c:v>
              </c:pt>
              <c:pt idx="53">
                <c:v>6.9460132500593092E-3</c:v>
              </c:pt>
              <c:pt idx="54">
                <c:v>7.0770562994402972E-3</c:v>
              </c:pt>
              <c:pt idx="55">
                <c:v>7.2401113315370032E-3</c:v>
              </c:pt>
              <c:pt idx="56">
                <c:v>7.6092007864787866E-3</c:v>
              </c:pt>
              <c:pt idx="57">
                <c:v>7.7938287573022782E-3</c:v>
              </c:pt>
              <c:pt idx="58">
                <c:v>7.8982242698697851E-3</c:v>
              </c:pt>
              <c:pt idx="59">
                <c:v>8.2327657010892088E-3</c:v>
              </c:pt>
              <c:pt idx="60">
                <c:v>8.9194869341005789E-3</c:v>
              </c:pt>
              <c:pt idx="61">
                <c:v>9.3299669954941336E-3</c:v>
              </c:pt>
              <c:pt idx="62">
                <c:v>9.4554066579166599E-3</c:v>
              </c:pt>
              <c:pt idx="63">
                <c:v>9.8458213047283288E-3</c:v>
              </c:pt>
              <c:pt idx="64">
                <c:v>1.0313862972343161E-2</c:v>
              </c:pt>
              <c:pt idx="65">
                <c:v>1.0560802434722202E-2</c:v>
              </c:pt>
              <c:pt idx="66">
                <c:v>1.0437135208087938E-2</c:v>
              </c:pt>
              <c:pt idx="67">
                <c:v>1.0418077605050908E-2</c:v>
              </c:pt>
              <c:pt idx="68">
                <c:v>1.1224593557513837E-2</c:v>
              </c:pt>
              <c:pt idx="69">
                <c:v>1.1430220309655161E-2</c:v>
              </c:pt>
              <c:pt idx="70">
                <c:v>1.2177308177126327E-2</c:v>
              </c:pt>
              <c:pt idx="71">
                <c:v>1.2343078836303189E-2</c:v>
              </c:pt>
              <c:pt idx="72">
                <c:v>1.2610276519572061E-2</c:v>
              </c:pt>
              <c:pt idx="73">
                <c:v>1.3020474183633527E-2</c:v>
              </c:pt>
              <c:pt idx="74">
                <c:v>1.340581176247589E-2</c:v>
              </c:pt>
              <c:pt idx="75">
                <c:v>1.3819611325404789E-2</c:v>
              </c:pt>
              <c:pt idx="76">
                <c:v>1.381764892765564E-2</c:v>
              </c:pt>
              <c:pt idx="77">
                <c:v>1.3615101702154457E-2</c:v>
              </c:pt>
              <c:pt idx="78">
                <c:v>1.3672537217536161E-2</c:v>
              </c:pt>
              <c:pt idx="79">
                <c:v>1.3661118297558082E-2</c:v>
              </c:pt>
              <c:pt idx="80">
                <c:v>1.3695458947365661E-2</c:v>
              </c:pt>
              <c:pt idx="81">
                <c:v>1.3356993074251826E-2</c:v>
              </c:pt>
              <c:pt idx="82">
                <c:v>1.3535755565528124E-2</c:v>
              </c:pt>
              <c:pt idx="83">
                <c:v>1.3582886143001431E-2</c:v>
              </c:pt>
              <c:pt idx="84">
                <c:v>1.4291505344520075E-2</c:v>
              </c:pt>
              <c:pt idx="85">
                <c:v>1.4274104275885368E-2</c:v>
              </c:pt>
              <c:pt idx="86">
                <c:v>1.4089603764625416E-2</c:v>
              </c:pt>
              <c:pt idx="87">
                <c:v>1.4538419642420333E-2</c:v>
              </c:pt>
              <c:pt idx="88">
                <c:v>1.4861988938043127E-2</c:v>
              </c:pt>
              <c:pt idx="89">
                <c:v>1.5281619349649672E-2</c:v>
              </c:pt>
              <c:pt idx="90">
                <c:v>1.506754161509769E-2</c:v>
              </c:pt>
              <c:pt idx="91">
                <c:v>1.4736471176065444E-2</c:v>
              </c:pt>
              <c:pt idx="92">
                <c:v>1.4422747515560037E-2</c:v>
              </c:pt>
              <c:pt idx="93">
                <c:v>1.5019892052271527E-2</c:v>
              </c:pt>
              <c:pt idx="94">
                <c:v>1.4860973107329778E-2</c:v>
              </c:pt>
              <c:pt idx="95">
                <c:v>1.4260136956193424E-2</c:v>
              </c:pt>
              <c:pt idx="96">
                <c:v>1.4471721442710975E-2</c:v>
              </c:pt>
              <c:pt idx="97">
                <c:v>1.4907043990369538E-2</c:v>
              </c:pt>
              <c:pt idx="98">
                <c:v>1.554178413690897E-2</c:v>
              </c:pt>
              <c:pt idx="99">
                <c:v>1.4740798311546394E-2</c:v>
              </c:pt>
              <c:pt idx="100">
                <c:v>1.4963147069654433E-2</c:v>
              </c:pt>
              <c:pt idx="101">
                <c:v>1.4061318927155545E-2</c:v>
              </c:pt>
              <c:pt idx="102">
                <c:v>1.4231642535223719E-2</c:v>
              </c:pt>
              <c:pt idx="103">
                <c:v>1.4134942537516633E-2</c:v>
              </c:pt>
              <c:pt idx="104">
                <c:v>1.4456973956127545E-2</c:v>
              </c:pt>
              <c:pt idx="105">
                <c:v>1.4696458148279513E-2</c:v>
              </c:pt>
              <c:pt idx="106">
                <c:v>1.4240225418032697E-2</c:v>
              </c:pt>
              <c:pt idx="107">
                <c:v>1.4059953881228195E-2</c:v>
              </c:pt>
              <c:pt idx="108">
                <c:v>1.5086048990367308E-2</c:v>
              </c:pt>
              <c:pt idx="109">
                <c:v>1.5315282047535005E-2</c:v>
              </c:pt>
              <c:pt idx="110">
                <c:v>1.6104206285239068E-2</c:v>
              </c:pt>
              <c:pt idx="111">
                <c:v>1.5903734624745324E-2</c:v>
              </c:pt>
              <c:pt idx="112">
                <c:v>1.5720812195452006E-2</c:v>
              </c:pt>
              <c:pt idx="113">
                <c:v>1.5581000384344091E-2</c:v>
              </c:pt>
              <c:pt idx="114">
                <c:v>1.3008430606365575E-2</c:v>
              </c:pt>
              <c:pt idx="115">
                <c:v>1.1695549521618187E-2</c:v>
              </c:pt>
              <c:pt idx="116">
                <c:v>1.0915355281287179E-2</c:v>
              </c:pt>
              <c:pt idx="117">
                <c:v>9.0418913382835364E-3</c:v>
              </c:pt>
              <c:pt idx="118">
                <c:v>7.1665174341590263E-3</c:v>
              </c:pt>
              <c:pt idx="119">
                <c:v>6.6031652959189814E-3</c:v>
              </c:pt>
              <c:pt idx="120">
                <c:v>7.1931768110761688E-3</c:v>
              </c:pt>
              <c:pt idx="121">
                <c:v>6.9439874270445763E-3</c:v>
              </c:pt>
              <c:pt idx="122">
                <c:v>6.944112901994E-3</c:v>
              </c:pt>
              <c:pt idx="123">
                <c:v>5.8985205994189962E-3</c:v>
              </c:pt>
              <c:pt idx="124">
                <c:v>6.2837467976102233E-3</c:v>
              </c:pt>
              <c:pt idx="125">
                <c:v>6.1227429445009831E-3</c:v>
              </c:pt>
              <c:pt idx="126">
                <c:v>5.9039836952630058E-3</c:v>
              </c:pt>
              <c:pt idx="127">
                <c:v>5.940197696779637E-3</c:v>
              </c:pt>
              <c:pt idx="128">
                <c:v>6.0060298390206259E-3</c:v>
              </c:pt>
              <c:pt idx="129">
                <c:v>5.8617120943095955E-3</c:v>
              </c:pt>
              <c:pt idx="130">
                <c:v>5.0789485946462236E-3</c:v>
              </c:pt>
              <c:pt idx="131">
                <c:v>4.34385968697987E-3</c:v>
              </c:pt>
              <c:pt idx="132">
                <c:v>3.8739683498761161E-3</c:v>
              </c:pt>
              <c:pt idx="133">
                <c:v>4.6448752419325154E-3</c:v>
              </c:pt>
              <c:pt idx="134">
                <c:v>4.9699886001720681E-3</c:v>
              </c:pt>
              <c:pt idx="135">
                <c:v>5.1055301547181658E-3</c:v>
              </c:pt>
              <c:pt idx="136">
                <c:v>5.2502620786351135E-3</c:v>
              </c:pt>
              <c:pt idx="137">
                <c:v>5.1081250496706615E-3</c:v>
              </c:pt>
              <c:pt idx="138">
                <c:v>4.3235103286599135E-3</c:v>
              </c:pt>
              <c:pt idx="139">
                <c:v>3.5994897279149445E-3</c:v>
              </c:pt>
              <c:pt idx="140">
                <c:v>3.2291559277442439E-3</c:v>
              </c:pt>
              <c:pt idx="141">
                <c:v>2.8814382726161307E-3</c:v>
              </c:pt>
              <c:pt idx="142">
                <c:v>2.657495108119059E-3</c:v>
              </c:pt>
              <c:pt idx="143">
                <c:v>2.4216604902786484E-3</c:v>
              </c:pt>
              <c:pt idx="144">
                <c:v>2.264813377381796E-3</c:v>
              </c:pt>
              <c:pt idx="145">
                <c:v>4.2308935611388805E-3</c:v>
              </c:pt>
              <c:pt idx="146">
                <c:v>3.4283706878119919E-3</c:v>
              </c:pt>
              <c:pt idx="147">
                <c:v>3.6610927692021871E-3</c:v>
              </c:pt>
              <c:pt idx="148">
                <c:v>4.0060700567767461E-3</c:v>
              </c:pt>
              <c:pt idx="149">
                <c:v>3.4749318980797691E-3</c:v>
              </c:pt>
              <c:pt idx="150">
                <c:v>2.3714853342046995E-3</c:v>
              </c:pt>
              <c:pt idx="151">
                <c:v>1.9237496956401904E-3</c:v>
              </c:pt>
              <c:pt idx="152">
                <c:v>1.6986671197279149E-3</c:v>
              </c:pt>
              <c:pt idx="153">
                <c:v>1.7003879164128523E-3</c:v>
              </c:pt>
              <c:pt idx="154">
                <c:v>1.5672593170371317E-3</c:v>
              </c:pt>
              <c:pt idx="155">
                <c:v>1.3511895258331887E-3</c:v>
              </c:pt>
              <c:pt idx="156">
                <c:v>1.346686529863969E-3</c:v>
              </c:pt>
              <c:pt idx="157">
                <c:v>1.459493016240874E-3</c:v>
              </c:pt>
              <c:pt idx="158">
                <c:v>1.5412396269049889E-3</c:v>
              </c:pt>
              <c:pt idx="159">
                <c:v>1.4814319191655085E-3</c:v>
              </c:pt>
              <c:pt idx="160">
                <c:v>1.1454180988343312E-3</c:v>
              </c:pt>
              <c:pt idx="161">
                <c:v>1.0761386198394074E-3</c:v>
              </c:pt>
              <c:pt idx="162">
                <c:v>9.1469172615020813E-4</c:v>
              </c:pt>
              <c:pt idx="163">
                <c:v>7.6177177619917292E-4</c:v>
              </c:pt>
              <c:pt idx="164">
                <c:v>5.4836698883799434E-4</c:v>
              </c:pt>
              <c:pt idx="165">
                <c:v>3.5678193048871106E-4</c:v>
              </c:pt>
              <c:pt idx="166">
                <c:v>2.0307001062755609E-4</c:v>
              </c:pt>
              <c:pt idx="167">
                <c:v>2.9951290130100826E-4</c:v>
              </c:pt>
              <c:pt idx="168">
                <c:v>2.4580802192880846E-4</c:v>
              </c:pt>
              <c:pt idx="169">
                <c:v>7.3121147456884749E-4</c:v>
              </c:pt>
              <c:pt idx="170">
                <c:v>1.8995496902026441E-3</c:v>
              </c:pt>
              <c:pt idx="171">
                <c:v>1.2607036055184929E-3</c:v>
              </c:pt>
              <c:pt idx="172">
                <c:v>1.3053983753167073E-3</c:v>
              </c:pt>
              <c:pt idx="173">
                <c:v>1.5652819062324775E-3</c:v>
              </c:pt>
              <c:pt idx="174">
                <c:v>1.3961136397584004E-3</c:v>
              </c:pt>
              <c:pt idx="175">
                <c:v>1.3691779506365086E-3</c:v>
              </c:pt>
              <c:pt idx="176">
                <c:v>1.5122074004308551E-3</c:v>
              </c:pt>
              <c:pt idx="177">
                <c:v>1.0569540141618723E-3</c:v>
              </c:pt>
              <c:pt idx="178">
                <c:v>1.231816038300471E-3</c:v>
              </c:pt>
              <c:pt idx="179">
                <c:v>9.6998997398278905E-4</c:v>
              </c:pt>
              <c:pt idx="180">
                <c:v>1.3530458756037689E-3</c:v>
              </c:pt>
              <c:pt idx="181">
                <c:v>2.1586286551414152E-3</c:v>
              </c:pt>
              <c:pt idx="182">
                <c:v>1.7307562832528185E-3</c:v>
              </c:pt>
              <c:pt idx="183">
                <c:v>1.2453394714662491E-3</c:v>
              </c:pt>
              <c:pt idx="184">
                <c:v>1.6049308761893744E-3</c:v>
              </c:pt>
              <c:pt idx="185">
                <c:v>1.6990183132168468E-3</c:v>
              </c:pt>
              <c:pt idx="186">
                <c:v>1.4833129503935658E-3</c:v>
              </c:pt>
              <c:pt idx="187">
                <c:v>1.2362038754303796E-3</c:v>
              </c:pt>
              <c:pt idx="188">
                <c:v>1.274352856558995E-3</c:v>
              </c:pt>
              <c:pt idx="189">
                <c:v>1.1727588454127284E-3</c:v>
              </c:pt>
              <c:pt idx="190">
                <c:v>4.8530528048139934E-4</c:v>
              </c:pt>
              <c:pt idx="191">
                <c:v>8.8388373432378865E-4</c:v>
              </c:pt>
              <c:pt idx="192">
                <c:v>6.5206481437893055E-4</c:v>
              </c:pt>
              <c:pt idx="193">
                <c:v>9.3351470002395838E-4</c:v>
              </c:pt>
              <c:pt idx="194">
                <c:v>9.1086928000792084E-4</c:v>
              </c:pt>
              <c:pt idx="195">
                <c:v>7.8179296505343616E-4</c:v>
              </c:pt>
              <c:pt idx="196">
                <c:v>1.2264423351163337E-3</c:v>
              </c:pt>
              <c:pt idx="197">
                <c:v>1.7197306504619322E-3</c:v>
              </c:pt>
              <c:pt idx="198">
                <c:v>1.9937655409328018E-3</c:v>
              </c:pt>
              <c:pt idx="199">
                <c:v>2.4154339940244463E-3</c:v>
              </c:pt>
              <c:pt idx="200">
                <c:v>2.1478941537934866E-3</c:v>
              </c:pt>
              <c:pt idx="201">
                <c:v>2.2116714063133785E-3</c:v>
              </c:pt>
              <c:pt idx="202">
                <c:v>2.4425043908355127E-3</c:v>
              </c:pt>
              <c:pt idx="203">
                <c:v>2.4809142615836457E-3</c:v>
              </c:pt>
              <c:pt idx="204">
                <c:v>2.3773936563781317E-3</c:v>
              </c:pt>
              <c:pt idx="205">
                <c:v>3.0937517311561882E-3</c:v>
              </c:pt>
              <c:pt idx="206">
                <c:v>3.2701307227324065E-3</c:v>
              </c:pt>
              <c:pt idx="207">
                <c:v>2.0431736698241117E-3</c:v>
              </c:pt>
              <c:pt idx="208">
                <c:v>3.555320246269862E-4</c:v>
              </c:pt>
              <c:pt idx="209">
                <c:v>2.1112586299298981E-3</c:v>
              </c:pt>
              <c:pt idx="210">
                <c:v>3.5747136681105814E-3</c:v>
              </c:pt>
              <c:pt idx="211">
                <c:v>3.2668777216010498E-3</c:v>
              </c:pt>
              <c:pt idx="212">
                <c:v>2.9856667090493285E-3</c:v>
              </c:pt>
              <c:pt idx="213">
                <c:v>3.3556307433897869E-3</c:v>
              </c:pt>
              <c:pt idx="214">
                <c:v>1.9892852004276974E-3</c:v>
              </c:pt>
              <c:pt idx="215">
                <c:v>1.3570066661699317E-3</c:v>
              </c:pt>
              <c:pt idx="216">
                <c:v>1.4095058274850654E-3</c:v>
              </c:pt>
              <c:pt idx="217">
                <c:v>1.4432997921015908E-3</c:v>
              </c:pt>
              <c:pt idx="218">
                <c:v>1.9818238163887346E-3</c:v>
              </c:pt>
              <c:pt idx="219">
                <c:v>1.7882591210623662E-3</c:v>
              </c:pt>
              <c:pt idx="220">
                <c:v>1.7688103777594199E-3</c:v>
              </c:pt>
              <c:pt idx="221">
                <c:v>3.4689999598331946E-3</c:v>
              </c:pt>
              <c:pt idx="222">
                <c:v>3.2118682587760237E-3</c:v>
              </c:pt>
              <c:pt idx="223">
                <c:v>3.4680292516605805E-3</c:v>
              </c:pt>
              <c:pt idx="224">
                <c:v>3.3776462072110831E-3</c:v>
              </c:pt>
              <c:pt idx="225">
                <c:v>3.3463651881388283E-3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0.0%</c:formatCode>
              <c:ptCount val="226"/>
              <c:pt idx="0">
                <c:v>1.4935186570942612E-4</c:v>
              </c:pt>
              <c:pt idx="1">
                <c:v>2.538607155793208E-4</c:v>
              </c:pt>
              <c:pt idx="2">
                <c:v>2.3261730085931084E-4</c:v>
              </c:pt>
              <c:pt idx="3">
                <c:v>3.9353718914623737E-4</c:v>
              </c:pt>
              <c:pt idx="4">
                <c:v>2.9547952062167345E-4</c:v>
              </c:pt>
              <c:pt idx="5">
                <c:v>3.9397910638512096E-4</c:v>
              </c:pt>
              <c:pt idx="6">
                <c:v>2.8356580712884065E-4</c:v>
              </c:pt>
              <c:pt idx="7">
                <c:v>2.9472203482746212E-4</c:v>
              </c:pt>
              <c:pt idx="8">
                <c:v>2.9920059449703429E-4</c:v>
              </c:pt>
              <c:pt idx="9">
                <c:v>2.2080157357815276E-4</c:v>
              </c:pt>
              <c:pt idx="10">
                <c:v>2.0209703826684755E-4</c:v>
              </c:pt>
              <c:pt idx="11">
                <c:v>2.479893761060834E-4</c:v>
              </c:pt>
              <c:pt idx="12">
                <c:v>4.0471932950404362E-4</c:v>
              </c:pt>
              <c:pt idx="13">
                <c:v>3.2785276912031762E-4</c:v>
              </c:pt>
              <c:pt idx="14">
                <c:v>3.3165440968497233E-4</c:v>
              </c:pt>
              <c:pt idx="15">
                <c:v>2.102170324614157E-4</c:v>
              </c:pt>
              <c:pt idx="16">
                <c:v>1.1516745672319411E-4</c:v>
              </c:pt>
              <c:pt idx="17">
                <c:v>-3.1735237715215446E-5</c:v>
              </c:pt>
              <c:pt idx="18">
                <c:v>3.5102657062494322E-5</c:v>
              </c:pt>
              <c:pt idx="19">
                <c:v>4.7795662961246317E-5</c:v>
              </c:pt>
              <c:pt idx="20">
                <c:v>1.0220972390234941E-4</c:v>
              </c:pt>
              <c:pt idx="21">
                <c:v>9.799777650891342E-5</c:v>
              </c:pt>
              <c:pt idx="22">
                <c:v>5.9308552210130875E-5</c:v>
              </c:pt>
              <c:pt idx="23">
                <c:v>2.7548843797074938E-5</c:v>
              </c:pt>
              <c:pt idx="24">
                <c:v>1.9642418080380953E-5</c:v>
              </c:pt>
              <c:pt idx="25">
                <c:v>-1.162805688032248E-5</c:v>
              </c:pt>
              <c:pt idx="26">
                <c:v>1.9601635788204911E-5</c:v>
              </c:pt>
              <c:pt idx="27">
                <c:v>3.2570350656595884E-5</c:v>
              </c:pt>
              <c:pt idx="28">
                <c:v>1.1122707082775062E-4</c:v>
              </c:pt>
              <c:pt idx="29">
                <c:v>8.1925859103472443E-5</c:v>
              </c:pt>
              <c:pt idx="30">
                <c:v>1.5908727795537676E-4</c:v>
              </c:pt>
              <c:pt idx="31">
                <c:v>2.8123845985060741E-4</c:v>
              </c:pt>
              <c:pt idx="32">
                <c:v>2.3092275789414222E-4</c:v>
              </c:pt>
              <c:pt idx="33">
                <c:v>1.9787837557113335E-4</c:v>
              </c:pt>
              <c:pt idx="34">
                <c:v>1.1010221557678809E-4</c:v>
              </c:pt>
              <c:pt idx="35">
                <c:v>2.4792874210454917E-5</c:v>
              </c:pt>
              <c:pt idx="36">
                <c:v>-6.9397252999476281E-5</c:v>
              </c:pt>
              <c:pt idx="37">
                <c:v>-3.6667078516834629E-5</c:v>
              </c:pt>
              <c:pt idx="38">
                <c:v>-6.8904006656379295E-5</c:v>
              </c:pt>
              <c:pt idx="39">
                <c:v>-2.3891125403818832E-4</c:v>
              </c:pt>
              <c:pt idx="40">
                <c:v>-1.4479263705195335E-4</c:v>
              </c:pt>
              <c:pt idx="41">
                <c:v>7.7001126798973275E-5</c:v>
              </c:pt>
              <c:pt idx="42">
                <c:v>7.4443362089533031E-5</c:v>
              </c:pt>
              <c:pt idx="43">
                <c:v>9.4056201147430847E-5</c:v>
              </c:pt>
              <c:pt idx="44">
                <c:v>9.0458580326274523E-5</c:v>
              </c:pt>
              <c:pt idx="45">
                <c:v>-1.6278528218679479E-5</c:v>
              </c:pt>
              <c:pt idx="46">
                <c:v>9.7239923460731154E-6</c:v>
              </c:pt>
              <c:pt idx="47">
                <c:v>3.930545574443153E-5</c:v>
              </c:pt>
              <c:pt idx="48">
                <c:v>-1.6923084606552326E-6</c:v>
              </c:pt>
              <c:pt idx="49">
                <c:v>-3.62373758767736E-5</c:v>
              </c:pt>
              <c:pt idx="50">
                <c:v>-1.5891550567028348E-4</c:v>
              </c:pt>
              <c:pt idx="51">
                <c:v>-3.4605767743200864E-4</c:v>
              </c:pt>
              <c:pt idx="52">
                <c:v>-4.1788714764439544E-4</c:v>
              </c:pt>
              <c:pt idx="53">
                <c:v>-5.3177422307432328E-4</c:v>
              </c:pt>
              <c:pt idx="54">
                <c:v>-6.3842063426077628E-4</c:v>
              </c:pt>
              <c:pt idx="55">
                <c:v>-6.866359698865386E-4</c:v>
              </c:pt>
              <c:pt idx="56">
                <c:v>-8.2000422310243273E-4</c:v>
              </c:pt>
              <c:pt idx="57">
                <c:v>-6.2748722419580377E-4</c:v>
              </c:pt>
              <c:pt idx="58">
                <c:v>-5.9946780278439507E-4</c:v>
              </c:pt>
              <c:pt idx="59">
                <c:v>-9.2622069470353272E-4</c:v>
              </c:pt>
              <c:pt idx="60">
                <c:v>-1.0645525432669313E-3</c:v>
              </c:pt>
              <c:pt idx="61">
                <c:v>-1.0854064168679908E-3</c:v>
              </c:pt>
              <c:pt idx="62">
                <c:v>-1.187529739803338E-3</c:v>
              </c:pt>
              <c:pt idx="63">
                <c:v>-1.1613952466919299E-3</c:v>
              </c:pt>
              <c:pt idx="64">
                <c:v>-1.2501892484760148E-3</c:v>
              </c:pt>
              <c:pt idx="65">
                <c:v>-1.4714585469703747E-3</c:v>
              </c:pt>
              <c:pt idx="66">
                <c:v>-1.6204558703362306E-3</c:v>
              </c:pt>
              <c:pt idx="67">
                <c:v>-1.7762775704487917E-3</c:v>
              </c:pt>
              <c:pt idx="68">
                <c:v>-1.9366136373888722E-3</c:v>
              </c:pt>
              <c:pt idx="69">
                <c:v>-1.9353314677698179E-3</c:v>
              </c:pt>
              <c:pt idx="70">
                <c:v>-2.2316197068047369E-3</c:v>
              </c:pt>
              <c:pt idx="71">
                <c:v>-2.3445729995646707E-3</c:v>
              </c:pt>
              <c:pt idx="72">
                <c:v>-2.4095764420103863E-3</c:v>
              </c:pt>
              <c:pt idx="73">
                <c:v>-2.644759608977915E-3</c:v>
              </c:pt>
              <c:pt idx="74">
                <c:v>-2.7122446989675175E-3</c:v>
              </c:pt>
              <c:pt idx="75">
                <c:v>-2.8468723314541687E-3</c:v>
              </c:pt>
              <c:pt idx="76">
                <c:v>-2.7884299798399451E-3</c:v>
              </c:pt>
              <c:pt idx="77">
                <c:v>-2.5751498610705023E-3</c:v>
              </c:pt>
              <c:pt idx="78">
                <c:v>-2.4413181550151878E-3</c:v>
              </c:pt>
              <c:pt idx="79">
                <c:v>-2.488826795869281E-3</c:v>
              </c:pt>
              <c:pt idx="80">
                <c:v>-1.9531165446984807E-3</c:v>
              </c:pt>
              <c:pt idx="81">
                <c:v>-2.0495741706289582E-3</c:v>
              </c:pt>
              <c:pt idx="82">
                <c:v>-1.9180559233099922E-3</c:v>
              </c:pt>
              <c:pt idx="83">
                <c:v>-1.9293139984257318E-3</c:v>
              </c:pt>
              <c:pt idx="84">
                <c:v>-2.0819557642238039E-3</c:v>
              </c:pt>
              <c:pt idx="85">
                <c:v>-2.1125388828145486E-3</c:v>
              </c:pt>
              <c:pt idx="86">
                <c:v>-2.1659446883456638E-3</c:v>
              </c:pt>
              <c:pt idx="87">
                <c:v>-2.133754876972354E-3</c:v>
              </c:pt>
              <c:pt idx="88">
                <c:v>-2.3661073581187934E-3</c:v>
              </c:pt>
              <c:pt idx="89">
                <c:v>-2.9182701239201508E-3</c:v>
              </c:pt>
              <c:pt idx="90">
                <c:v>-2.7434388022053234E-3</c:v>
              </c:pt>
              <c:pt idx="91">
                <c:v>-2.9713282658028473E-3</c:v>
              </c:pt>
              <c:pt idx="92">
                <c:v>-2.999483766057669E-3</c:v>
              </c:pt>
              <c:pt idx="93">
                <c:v>-3.4368076516373696E-3</c:v>
              </c:pt>
              <c:pt idx="94">
                <c:v>-2.5974189967758196E-3</c:v>
              </c:pt>
              <c:pt idx="95">
                <c:v>-2.4994583562224578E-3</c:v>
              </c:pt>
              <c:pt idx="96">
                <c:v>-2.4784861625353144E-3</c:v>
              </c:pt>
              <c:pt idx="97">
                <c:v>-2.5521850834799064E-3</c:v>
              </c:pt>
              <c:pt idx="98">
                <c:v>-2.3570168949036243E-3</c:v>
              </c:pt>
              <c:pt idx="99">
                <c:v>-2.0381908509282784E-3</c:v>
              </c:pt>
              <c:pt idx="100">
                <c:v>-1.8541174276554375E-3</c:v>
              </c:pt>
              <c:pt idx="101">
                <c:v>-2.0680235616519537E-3</c:v>
              </c:pt>
              <c:pt idx="102">
                <c:v>-1.9668883341496307E-3</c:v>
              </c:pt>
              <c:pt idx="103">
                <c:v>-1.7896940454638509E-3</c:v>
              </c:pt>
              <c:pt idx="104">
                <c:v>-1.8242324666338039E-3</c:v>
              </c:pt>
              <c:pt idx="105">
                <c:v>-1.950713090997079E-3</c:v>
              </c:pt>
              <c:pt idx="106">
                <c:v>-1.8538450114912988E-3</c:v>
              </c:pt>
              <c:pt idx="107">
                <c:v>-1.9149192506382748E-3</c:v>
              </c:pt>
              <c:pt idx="108">
                <c:v>-1.9067966596715061E-3</c:v>
              </c:pt>
              <c:pt idx="109">
                <c:v>-1.8769876590060167E-3</c:v>
              </c:pt>
              <c:pt idx="110">
                <c:v>-2.3441117464469263E-3</c:v>
              </c:pt>
              <c:pt idx="111">
                <c:v>-2.4503849488241455E-3</c:v>
              </c:pt>
              <c:pt idx="112">
                <c:v>-2.3663326671544125E-3</c:v>
              </c:pt>
              <c:pt idx="113">
                <c:v>-2.3432456684903701E-3</c:v>
              </c:pt>
              <c:pt idx="114">
                <c:v>-1.9719394281731027E-3</c:v>
              </c:pt>
              <c:pt idx="115">
                <c:v>-1.3027760536505734E-3</c:v>
              </c:pt>
              <c:pt idx="116">
                <c:v>-9.7282633136575069E-4</c:v>
              </c:pt>
              <c:pt idx="117">
                <c:v>-4.5832933381181624E-4</c:v>
              </c:pt>
              <c:pt idx="118">
                <c:v>9.9840607354850569E-5</c:v>
              </c:pt>
              <c:pt idx="119">
                <c:v>1.2448535740962039E-3</c:v>
              </c:pt>
              <c:pt idx="120">
                <c:v>3.9809187165112042E-4</c:v>
              </c:pt>
              <c:pt idx="121">
                <c:v>-6.6020899906836598E-5</c:v>
              </c:pt>
              <c:pt idx="122">
                <c:v>5.1338237991614786E-4</c:v>
              </c:pt>
              <c:pt idx="123">
                <c:v>9.4811618188855265E-4</c:v>
              </c:pt>
              <c:pt idx="124">
                <c:v>7.5171438946881365E-4</c:v>
              </c:pt>
              <c:pt idx="125">
                <c:v>6.9526806042689881E-4</c:v>
              </c:pt>
              <c:pt idx="126">
                <c:v>6.8765786848013605E-4</c:v>
              </c:pt>
              <c:pt idx="127">
                <c:v>5.8679541642373792E-4</c:v>
              </c:pt>
              <c:pt idx="128">
                <c:v>9.0606388609689294E-4</c:v>
              </c:pt>
              <c:pt idx="129">
                <c:v>8.4816027440167915E-4</c:v>
              </c:pt>
              <c:pt idx="130">
                <c:v>1.135764389124814E-3</c:v>
              </c:pt>
              <c:pt idx="131">
                <c:v>1.2678781841325079E-3</c:v>
              </c:pt>
              <c:pt idx="132">
                <c:v>1.3473428031995694E-3</c:v>
              </c:pt>
              <c:pt idx="133">
                <c:v>5.8384208247943127E-4</c:v>
              </c:pt>
              <c:pt idx="134">
                <c:v>1.2170870886953957E-4</c:v>
              </c:pt>
              <c:pt idx="135">
                <c:v>1.4313648489709785E-4</c:v>
              </c:pt>
              <c:pt idx="136">
                <c:v>-2.1355105093295789E-5</c:v>
              </c:pt>
              <c:pt idx="137">
                <c:v>-6.448303917170837E-5</c:v>
              </c:pt>
              <c:pt idx="138">
                <c:v>-8.6914096303732392E-5</c:v>
              </c:pt>
              <c:pt idx="139">
                <c:v>3.0229724019306632E-4</c:v>
              </c:pt>
              <c:pt idx="140">
                <c:v>5.7779998759604101E-4</c:v>
              </c:pt>
              <c:pt idx="141">
                <c:v>3.5338819283125628E-4</c:v>
              </c:pt>
              <c:pt idx="142">
                <c:v>2.5640952748410759E-4</c:v>
              </c:pt>
              <c:pt idx="143">
                <c:v>1.7018389822400081E-4</c:v>
              </c:pt>
              <c:pt idx="144">
                <c:v>2.8780207474653755E-4</c:v>
              </c:pt>
              <c:pt idx="145">
                <c:v>7.808533478660557E-4</c:v>
              </c:pt>
              <c:pt idx="146">
                <c:v>1.2848325008528872E-3</c:v>
              </c:pt>
              <c:pt idx="147">
                <c:v>1.5593099320215661E-3</c:v>
              </c:pt>
              <c:pt idx="148">
                <c:v>1.6430397256236926E-3</c:v>
              </c:pt>
              <c:pt idx="149">
                <c:v>1.4076128499828629E-3</c:v>
              </c:pt>
              <c:pt idx="150">
                <c:v>9.5039413328023832E-4</c:v>
              </c:pt>
              <c:pt idx="151">
                <c:v>8.9191770261897894E-4</c:v>
              </c:pt>
              <c:pt idx="152">
                <c:v>7.34948348301539E-4</c:v>
              </c:pt>
              <c:pt idx="153">
                <c:v>7.2594013762776455E-4</c:v>
              </c:pt>
              <c:pt idx="154">
                <c:v>9.7198434041872138E-4</c:v>
              </c:pt>
              <c:pt idx="155">
                <c:v>1.141248902291582E-3</c:v>
              </c:pt>
              <c:pt idx="156">
                <c:v>9.5716590714316045E-4</c:v>
              </c:pt>
              <c:pt idx="157">
                <c:v>9.4822312709375175E-4</c:v>
              </c:pt>
              <c:pt idx="158">
                <c:v>8.8723756269549353E-4</c:v>
              </c:pt>
              <c:pt idx="159">
                <c:v>9.5685490802158168E-4</c:v>
              </c:pt>
              <c:pt idx="160">
                <c:v>1.018760645368574E-3</c:v>
              </c:pt>
              <c:pt idx="161">
                <c:v>1.3568905780289551E-3</c:v>
              </c:pt>
              <c:pt idx="162">
                <c:v>1.7462969269689745E-3</c:v>
              </c:pt>
              <c:pt idx="163">
                <c:v>2.0170264577048136E-3</c:v>
              </c:pt>
              <c:pt idx="164">
                <c:v>2.3677178190305848E-3</c:v>
              </c:pt>
              <c:pt idx="165">
                <c:v>2.55286417506055E-3</c:v>
              </c:pt>
              <c:pt idx="166">
                <c:v>2.5900249310501795E-3</c:v>
              </c:pt>
              <c:pt idx="167">
                <c:v>2.5245006520136556E-3</c:v>
              </c:pt>
              <c:pt idx="168">
                <c:v>2.3240649893389032E-3</c:v>
              </c:pt>
              <c:pt idx="169">
                <c:v>1.9261825321926079E-3</c:v>
              </c:pt>
              <c:pt idx="170">
                <c:v>1.1530345648153161E-3</c:v>
              </c:pt>
              <c:pt idx="171">
                <c:v>1.1263142340439394E-3</c:v>
              </c:pt>
              <c:pt idx="172">
                <c:v>8.7670017194157698E-4</c:v>
              </c:pt>
              <c:pt idx="173">
                <c:v>1.1636641989227635E-3</c:v>
              </c:pt>
              <c:pt idx="174">
                <c:v>1.3648142389265231E-3</c:v>
              </c:pt>
              <c:pt idx="175">
                <c:v>9.6744079124218567E-4</c:v>
              </c:pt>
              <c:pt idx="176">
                <c:v>1.0737006355153232E-3</c:v>
              </c:pt>
              <c:pt idx="177">
                <c:v>1.4146206437534907E-3</c:v>
              </c:pt>
              <c:pt idx="178">
                <c:v>1.091227455803856E-3</c:v>
              </c:pt>
              <c:pt idx="179">
                <c:v>1.2950878257728452E-3</c:v>
              </c:pt>
              <c:pt idx="180">
                <c:v>1.4761825636663258E-3</c:v>
              </c:pt>
              <c:pt idx="181">
                <c:v>2.1916751014528172E-3</c:v>
              </c:pt>
              <c:pt idx="182">
                <c:v>2.3382751951977736E-3</c:v>
              </c:pt>
              <c:pt idx="183">
                <c:v>1.732290522255624E-3</c:v>
              </c:pt>
              <c:pt idx="184">
                <c:v>1.6016347614804635E-3</c:v>
              </c:pt>
              <c:pt idx="185">
                <c:v>8.9326749428994762E-4</c:v>
              </c:pt>
              <c:pt idx="186">
                <c:v>3.5191932623129774E-4</c:v>
              </c:pt>
              <c:pt idx="187">
                <c:v>1.4870435546187139E-5</c:v>
              </c:pt>
              <c:pt idx="188">
                <c:v>-1.3512886721508285E-4</c:v>
              </c:pt>
              <c:pt idx="189">
                <c:v>-1.0232966865068949E-4</c:v>
              </c:pt>
              <c:pt idx="190">
                <c:v>2.9331655992155049E-4</c:v>
              </c:pt>
              <c:pt idx="191">
                <c:v>-1.9117323198237241E-4</c:v>
              </c:pt>
              <c:pt idx="192">
                <c:v>1.1697198375008092E-4</c:v>
              </c:pt>
              <c:pt idx="193">
                <c:v>9.781065874806963E-5</c:v>
              </c:pt>
              <c:pt idx="194">
                <c:v>5.5280574102433554E-5</c:v>
              </c:pt>
              <c:pt idx="195">
                <c:v>2.6488453485151394E-4</c:v>
              </c:pt>
              <c:pt idx="196">
                <c:v>4.6582725228503372E-4</c:v>
              </c:pt>
              <c:pt idx="197">
                <c:v>2.0056677277479384E-4</c:v>
              </c:pt>
              <c:pt idx="198">
                <c:v>3.6242138748317535E-4</c:v>
              </c:pt>
              <c:pt idx="199">
                <c:v>5.6088087623356925E-4</c:v>
              </c:pt>
              <c:pt idx="200">
                <c:v>8.499216869061021E-4</c:v>
              </c:pt>
              <c:pt idx="201">
                <c:v>8.0582754674157395E-4</c:v>
              </c:pt>
              <c:pt idx="202">
                <c:v>9.9335381092394864E-4</c:v>
              </c:pt>
              <c:pt idx="203">
                <c:v>7.7196405555951671E-4</c:v>
              </c:pt>
              <c:pt idx="204">
                <c:v>8.8936618519895171E-4</c:v>
              </c:pt>
              <c:pt idx="205">
                <c:v>9.8574186769214713E-4</c:v>
              </c:pt>
              <c:pt idx="206">
                <c:v>6.2460940214985414E-4</c:v>
              </c:pt>
              <c:pt idx="207">
                <c:v>1.8046066483519507E-3</c:v>
              </c:pt>
              <c:pt idx="208">
                <c:v>2.0715589867966451E-3</c:v>
              </c:pt>
              <c:pt idx="209">
                <c:v>1.2881030760369912E-3</c:v>
              </c:pt>
              <c:pt idx="210">
                <c:v>1.8344728614099522E-3</c:v>
              </c:pt>
              <c:pt idx="211">
                <c:v>2.0052648984044E-3</c:v>
              </c:pt>
              <c:pt idx="212">
                <c:v>2.0954179298349447E-3</c:v>
              </c:pt>
              <c:pt idx="213">
                <c:v>2.3342054119596181E-3</c:v>
              </c:pt>
              <c:pt idx="214">
                <c:v>2.2669389241517877E-3</c:v>
              </c:pt>
              <c:pt idx="215">
                <c:v>2.5215890888231527E-3</c:v>
              </c:pt>
              <c:pt idx="216">
                <c:v>2.5814205830085131E-3</c:v>
              </c:pt>
              <c:pt idx="217">
                <c:v>3.1378883588454747E-3</c:v>
              </c:pt>
              <c:pt idx="218">
                <c:v>2.8616332419907691E-3</c:v>
              </c:pt>
              <c:pt idx="219">
                <c:v>2.737067474328953E-3</c:v>
              </c:pt>
              <c:pt idx="220">
                <c:v>2.3076098828572369E-3</c:v>
              </c:pt>
              <c:pt idx="221">
                <c:v>1.0959666295222155E-3</c:v>
              </c:pt>
              <c:pt idx="222">
                <c:v>1.0403925751750836E-3</c:v>
              </c:pt>
              <c:pt idx="223">
                <c:v>9.6216856431342586E-4</c:v>
              </c:pt>
              <c:pt idx="224">
                <c:v>1.0207270787377339E-3</c:v>
              </c:pt>
              <c:pt idx="225">
                <c:v>1.0080124814436263E-3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-1.7040720577698315E-4</c:v>
              </c:pt>
              <c:pt idx="1">
                <c:v>-2.3227155571012127E-4</c:v>
              </c:pt>
              <c:pt idx="2">
                <c:v>-3.1657647772558815E-4</c:v>
              </c:pt>
              <c:pt idx="3">
                <c:v>-3.8546723828534205E-4</c:v>
              </c:pt>
              <c:pt idx="4">
                <c:v>-3.8187157912817401E-4</c:v>
              </c:pt>
              <c:pt idx="5">
                <c:v>-5.0264481291887458E-4</c:v>
              </c:pt>
              <c:pt idx="6">
                <c:v>-4.8560348322730971E-4</c:v>
              </c:pt>
              <c:pt idx="7">
                <c:v>-4.8096554154283691E-4</c:v>
              </c:pt>
              <c:pt idx="8">
                <c:v>-4.6067504076373252E-4</c:v>
              </c:pt>
              <c:pt idx="9">
                <c:v>-4.51939223515831E-4</c:v>
              </c:pt>
              <c:pt idx="10">
                <c:v>-4.6871425807461627E-4</c:v>
              </c:pt>
              <c:pt idx="11">
                <c:v>-5.3134155784078556E-4</c:v>
              </c:pt>
              <c:pt idx="12">
                <c:v>-5.6717310733839991E-4</c:v>
              </c:pt>
              <c:pt idx="13">
                <c:v>-5.5280257803958974E-4</c:v>
              </c:pt>
              <c:pt idx="14">
                <c:v>-5.5396516706841131E-4</c:v>
              </c:pt>
              <c:pt idx="15">
                <c:v>-5.1704582750560727E-4</c:v>
              </c:pt>
              <c:pt idx="16">
                <c:v>-5.007823702676584E-4</c:v>
              </c:pt>
              <c:pt idx="17">
                <c:v>-5.7765134579671178E-4</c:v>
              </c:pt>
              <c:pt idx="18">
                <c:v>-6.1107914885485232E-4</c:v>
              </c:pt>
              <c:pt idx="19">
                <c:v>-6.1815718588005694E-4</c:v>
              </c:pt>
              <c:pt idx="20">
                <c:v>-6.6768551783362808E-4</c:v>
              </c:pt>
              <c:pt idx="21">
                <c:v>-6.7244409857640422E-4</c:v>
              </c:pt>
              <c:pt idx="22">
                <c:v>-7.2722856776468001E-4</c:v>
              </c:pt>
              <c:pt idx="23">
                <c:v>-8.0094880510909333E-4</c:v>
              </c:pt>
              <c:pt idx="24">
                <c:v>-8.1789033412702807E-4</c:v>
              </c:pt>
              <c:pt idx="25">
                <c:v>-8.8612372570206533E-4</c:v>
              </c:pt>
              <c:pt idx="26">
                <c:v>-7.5445060276703912E-4</c:v>
              </c:pt>
              <c:pt idx="27">
                <c:v>-7.430889946357552E-4</c:v>
              </c:pt>
              <c:pt idx="28">
                <c:v>-7.3983753532256744E-4</c:v>
              </c:pt>
              <c:pt idx="29">
                <c:v>-7.2967420106285206E-4</c:v>
              </c:pt>
              <c:pt idx="30">
                <c:v>-8.2376849331121263E-4</c:v>
              </c:pt>
              <c:pt idx="31">
                <c:v>-7.0956696703737413E-4</c:v>
              </c:pt>
              <c:pt idx="32">
                <c:v>-8.1216409004322416E-4</c:v>
              </c:pt>
              <c:pt idx="33">
                <c:v>-9.0393793616250933E-4</c:v>
              </c:pt>
              <c:pt idx="34">
                <c:v>-1.0088757276537031E-3</c:v>
              </c:pt>
              <c:pt idx="35">
                <c:v>-1.0632545769258068E-3</c:v>
              </c:pt>
              <c:pt idx="36">
                <c:v>-1.1161282855671668E-3</c:v>
              </c:pt>
              <c:pt idx="37">
                <c:v>-1.0121458080783942E-3</c:v>
              </c:pt>
              <c:pt idx="38">
                <c:v>-1.0125413786590902E-3</c:v>
              </c:pt>
              <c:pt idx="39">
                <c:v>-1.0369459538129839E-3</c:v>
              </c:pt>
              <c:pt idx="40">
                <c:v>-9.2105487236088419E-4</c:v>
              </c:pt>
              <c:pt idx="41">
                <c:v>-9.5379162889557445E-4</c:v>
              </c:pt>
              <c:pt idx="42">
                <c:v>-9.6919382485418943E-4</c:v>
              </c:pt>
              <c:pt idx="43">
                <c:v>-9.9445607630045348E-4</c:v>
              </c:pt>
              <c:pt idx="44">
                <c:v>-1.0251647364181106E-3</c:v>
              </c:pt>
              <c:pt idx="45">
                <c:v>-1.0713700748183365E-3</c:v>
              </c:pt>
              <c:pt idx="46">
                <c:v>-1.1197208317374439E-3</c:v>
              </c:pt>
              <c:pt idx="47">
                <c:v>-1.1690652056489388E-3</c:v>
              </c:pt>
              <c:pt idx="48">
                <c:v>-1.0837336443220739E-3</c:v>
              </c:pt>
              <c:pt idx="49">
                <c:v>-1.150094660227667E-3</c:v>
              </c:pt>
              <c:pt idx="50">
                <c:v>-1.1180930794377673E-3</c:v>
              </c:pt>
              <c:pt idx="51">
                <c:v>-1.2941195091744622E-3</c:v>
              </c:pt>
              <c:pt idx="52">
                <c:v>-1.2593195027554808E-3</c:v>
              </c:pt>
              <c:pt idx="53">
                <c:v>-1.3024688114786644E-3</c:v>
              </c:pt>
              <c:pt idx="54">
                <c:v>-1.2926372217622725E-3</c:v>
              </c:pt>
              <c:pt idx="55">
                <c:v>-1.3237706727130798E-3</c:v>
              </c:pt>
              <c:pt idx="56">
                <c:v>-1.424200629849569E-3</c:v>
              </c:pt>
              <c:pt idx="57">
                <c:v>-1.6107333429788136E-3</c:v>
              </c:pt>
              <c:pt idx="58">
                <c:v>-1.6797900172292937E-3</c:v>
              </c:pt>
              <c:pt idx="59">
                <c:v>-1.7024051593207538E-3</c:v>
              </c:pt>
              <c:pt idx="60">
                <c:v>-1.6343884707829327E-3</c:v>
              </c:pt>
              <c:pt idx="61">
                <c:v>-1.7517996025006111E-3</c:v>
              </c:pt>
              <c:pt idx="62">
                <c:v>-1.7787195709478285E-3</c:v>
              </c:pt>
              <c:pt idx="63">
                <c:v>-1.7861437241859413E-3</c:v>
              </c:pt>
              <c:pt idx="64">
                <c:v>-1.6932830497901545E-3</c:v>
              </c:pt>
              <c:pt idx="65">
                <c:v>-2.1158069771923123E-3</c:v>
              </c:pt>
              <c:pt idx="66">
                <c:v>-2.1912332642974293E-3</c:v>
              </c:pt>
              <c:pt idx="67">
                <c:v>-2.1851668542866086E-3</c:v>
              </c:pt>
              <c:pt idx="68">
                <c:v>-2.5318723781419211E-3</c:v>
              </c:pt>
              <c:pt idx="69">
                <c:v>-2.5728668070134787E-3</c:v>
              </c:pt>
              <c:pt idx="70">
                <c:v>-2.7077525290838478E-3</c:v>
              </c:pt>
              <c:pt idx="71">
                <c:v>-2.5161802514738476E-3</c:v>
              </c:pt>
              <c:pt idx="72">
                <c:v>-2.5502684951996032E-3</c:v>
              </c:pt>
              <c:pt idx="73">
                <c:v>-2.4857960449765136E-3</c:v>
              </c:pt>
              <c:pt idx="74">
                <c:v>-2.4909213012035214E-3</c:v>
              </c:pt>
              <c:pt idx="75">
                <c:v>-2.6341824190210029E-3</c:v>
              </c:pt>
              <c:pt idx="76">
                <c:v>-2.2944707165232126E-3</c:v>
              </c:pt>
              <c:pt idx="77">
                <c:v>-2.281600029878904E-3</c:v>
              </c:pt>
              <c:pt idx="78">
                <c:v>-2.3117107715941226E-3</c:v>
              </c:pt>
              <c:pt idx="79">
                <c:v>-2.3583792769897517E-3</c:v>
              </c:pt>
              <c:pt idx="80">
                <c:v>-2.4953771341175573E-3</c:v>
              </c:pt>
              <c:pt idx="81">
                <c:v>-1.8522509303462245E-3</c:v>
              </c:pt>
              <c:pt idx="82">
                <c:v>-2.1027864158706683E-3</c:v>
              </c:pt>
              <c:pt idx="83">
                <c:v>-2.1668932890136707E-3</c:v>
              </c:pt>
              <c:pt idx="84">
                <c:v>-2.4081501708435233E-3</c:v>
              </c:pt>
              <c:pt idx="85">
                <c:v>-2.4043756657332882E-3</c:v>
              </c:pt>
              <c:pt idx="86">
                <c:v>-2.5082301585987966E-3</c:v>
              </c:pt>
              <c:pt idx="87">
                <c:v>-2.6221927659259825E-3</c:v>
              </c:pt>
              <c:pt idx="88">
                <c:v>-2.5927217670310529E-3</c:v>
              </c:pt>
              <c:pt idx="89">
                <c:v>-2.726017614146987E-3</c:v>
              </c:pt>
              <c:pt idx="90">
                <c:v>-3.0967349182539562E-3</c:v>
              </c:pt>
              <c:pt idx="91">
                <c:v>-3.0969229531303756E-3</c:v>
              </c:pt>
              <c:pt idx="92">
                <c:v>-2.9646488144460495E-3</c:v>
              </c:pt>
              <c:pt idx="93">
                <c:v>-2.8604187577484928E-3</c:v>
              </c:pt>
              <c:pt idx="94">
                <c:v>-2.9367591028132073E-3</c:v>
              </c:pt>
              <c:pt idx="95">
                <c:v>-3.2337653437469762E-3</c:v>
              </c:pt>
              <c:pt idx="96">
                <c:v>-3.3375895726570882E-3</c:v>
              </c:pt>
              <c:pt idx="97">
                <c:v>-3.3916678854647572E-3</c:v>
              </c:pt>
              <c:pt idx="98">
                <c:v>-4.2416322835116885E-3</c:v>
              </c:pt>
              <c:pt idx="99">
                <c:v>-4.1109263400093592E-3</c:v>
              </c:pt>
              <c:pt idx="100">
                <c:v>-4.3575403862376409E-3</c:v>
              </c:pt>
              <c:pt idx="101">
                <c:v>-3.3096872352614314E-3</c:v>
              </c:pt>
              <c:pt idx="102">
                <c:v>-3.1477785675357245E-3</c:v>
              </c:pt>
              <c:pt idx="103">
                <c:v>-3.2235081067338916E-3</c:v>
              </c:pt>
              <c:pt idx="104">
                <c:v>-3.4709338532091486E-3</c:v>
              </c:pt>
              <c:pt idx="105">
                <c:v>-3.9462272502936218E-3</c:v>
              </c:pt>
              <c:pt idx="106">
                <c:v>-4.3667901170242546E-3</c:v>
              </c:pt>
              <c:pt idx="107">
                <c:v>-4.0097917188995063E-3</c:v>
              </c:pt>
              <c:pt idx="108">
                <c:v>-4.1205787993971819E-3</c:v>
              </c:pt>
              <c:pt idx="109">
                <c:v>-4.3691448060553979E-3</c:v>
              </c:pt>
              <c:pt idx="110">
                <c:v>-4.2317578740705339E-3</c:v>
              </c:pt>
              <c:pt idx="111">
                <c:v>-4.3155332115316861E-3</c:v>
              </c:pt>
              <c:pt idx="112">
                <c:v>-4.349672464638514E-3</c:v>
              </c:pt>
              <c:pt idx="113">
                <c:v>-4.0384065336629346E-3</c:v>
              </c:pt>
              <c:pt idx="114">
                <c:v>-3.3767276049199066E-3</c:v>
              </c:pt>
              <c:pt idx="115">
                <c:v>-3.0271166048210477E-3</c:v>
              </c:pt>
              <c:pt idx="116">
                <c:v>-3.0809047286794247E-3</c:v>
              </c:pt>
              <c:pt idx="117">
                <c:v>-3.1267043400549522E-3</c:v>
              </c:pt>
              <c:pt idx="118">
                <c:v>-3.1864804479041285E-3</c:v>
              </c:pt>
              <c:pt idx="119">
                <c:v>-3.5851438296544622E-3</c:v>
              </c:pt>
              <c:pt idx="120">
                <c:v>-2.9198112920133701E-3</c:v>
              </c:pt>
              <c:pt idx="121">
                <c:v>-3.0349509151994126E-3</c:v>
              </c:pt>
              <c:pt idx="122">
                <c:v>-3.4279533725585397E-3</c:v>
              </c:pt>
              <c:pt idx="123">
                <c:v>-3.3713134826646287E-3</c:v>
              </c:pt>
              <c:pt idx="124">
                <c:v>-3.6430248885013106E-3</c:v>
              </c:pt>
              <c:pt idx="125">
                <c:v>-3.5035664283201953E-3</c:v>
              </c:pt>
              <c:pt idx="126">
                <c:v>-3.2509434506747268E-3</c:v>
              </c:pt>
              <c:pt idx="127">
                <c:v>-3.1723622897806645E-3</c:v>
              </c:pt>
              <c:pt idx="128">
                <c:v>-3.8152724915439941E-3</c:v>
              </c:pt>
              <c:pt idx="129">
                <c:v>-3.6442072635130235E-3</c:v>
              </c:pt>
              <c:pt idx="130">
                <c:v>-2.8656727496276543E-3</c:v>
              </c:pt>
              <c:pt idx="131">
                <c:v>-2.5890035835103398E-3</c:v>
              </c:pt>
              <c:pt idx="132">
                <c:v>-2.0870422442202841E-3</c:v>
              </c:pt>
              <c:pt idx="133">
                <c:v>-2.0811247214063493E-3</c:v>
              </c:pt>
              <c:pt idx="134">
                <c:v>-2.1553250594446086E-3</c:v>
              </c:pt>
              <c:pt idx="135">
                <c:v>-2.1874801337908797E-3</c:v>
              </c:pt>
              <c:pt idx="136">
                <c:v>-2.1349012506548994E-3</c:v>
              </c:pt>
              <c:pt idx="137">
                <c:v>-2.1101384544753134E-3</c:v>
              </c:pt>
              <c:pt idx="138">
                <c:v>-1.7600738158856637E-3</c:v>
              </c:pt>
              <c:pt idx="139">
                <c:v>-1.6239942918625223E-3</c:v>
              </c:pt>
              <c:pt idx="140">
                <c:v>-1.4216571988331086E-3</c:v>
              </c:pt>
              <c:pt idx="141">
                <c:v>-1.294225020958308E-3</c:v>
              </c:pt>
              <c:pt idx="142">
                <c:v>-1.239678778642137E-3</c:v>
              </c:pt>
              <c:pt idx="143">
                <c:v>-1.1371824066235376E-3</c:v>
              </c:pt>
              <c:pt idx="144">
                <c:v>-1.3046373628452467E-3</c:v>
              </c:pt>
              <c:pt idx="145">
                <c:v>-1.1960545426802818E-3</c:v>
              </c:pt>
              <c:pt idx="146">
                <c:v>-1.7028198330011981E-3</c:v>
              </c:pt>
              <c:pt idx="147">
                <c:v>-1.7123457301238265E-3</c:v>
              </c:pt>
              <c:pt idx="148">
                <c:v>-1.3006556653047329E-3</c:v>
              </c:pt>
              <c:pt idx="149">
                <c:v>-9.0960262104182487E-4</c:v>
              </c:pt>
              <c:pt idx="150">
                <c:v>-5.3651716605376668E-4</c:v>
              </c:pt>
              <c:pt idx="151">
                <c:v>-5.3727407058285848E-4</c:v>
              </c:pt>
              <c:pt idx="152">
                <c:v>-4.3166334442789131E-4</c:v>
              </c:pt>
              <c:pt idx="153">
                <c:v>-4.9953046985893039E-4</c:v>
              </c:pt>
              <c:pt idx="154">
                <c:v>-5.0159026602078786E-4</c:v>
              </c:pt>
              <c:pt idx="155">
                <c:v>-4.3641021497737903E-4</c:v>
              </c:pt>
              <c:pt idx="156">
                <c:v>-4.0653575506019142E-4</c:v>
              </c:pt>
              <c:pt idx="157">
                <c:v>-3.7471417513363151E-4</c:v>
              </c:pt>
              <c:pt idx="158">
                <c:v>-3.7645165840678166E-4</c:v>
              </c:pt>
              <c:pt idx="159">
                <c:v>-3.8815150473745625E-4</c:v>
              </c:pt>
              <c:pt idx="160">
                <c:v>-2.3985740640987901E-4</c:v>
              </c:pt>
              <c:pt idx="161">
                <c:v>-2.7592464544820864E-4</c:v>
              </c:pt>
              <c:pt idx="162">
                <c:v>-3.3926105502846723E-4</c:v>
              </c:pt>
              <c:pt idx="163">
                <c:v>-3.6104626653654957E-4</c:v>
              </c:pt>
              <c:pt idx="164">
                <c:v>-4.739080834701185E-4</c:v>
              </c:pt>
              <c:pt idx="165">
                <c:v>-4.2463259804512686E-4</c:v>
              </c:pt>
              <c:pt idx="166">
                <c:v>-4.9041161300086671E-4</c:v>
              </c:pt>
              <c:pt idx="167">
                <c:v>-5.3998801562345807E-4</c:v>
              </c:pt>
              <c:pt idx="168">
                <c:v>-5.1176576529705507E-4</c:v>
              </c:pt>
              <c:pt idx="169">
                <c:v>-4.2034061133898112E-4</c:v>
              </c:pt>
              <c:pt idx="170">
                <c:v>-1.1247896682542824E-3</c:v>
              </c:pt>
              <c:pt idx="171">
                <c:v>-1.1176206120326237E-3</c:v>
              </c:pt>
              <c:pt idx="172">
                <c:v>-9.984438779451427E-4</c:v>
              </c:pt>
              <c:pt idx="173">
                <c:v>-1.1059886731624414E-3</c:v>
              </c:pt>
              <c:pt idx="174">
                <c:v>-9.9956891307395905E-4</c:v>
              </c:pt>
              <c:pt idx="175">
                <c:v>-9.6316522177044769E-4</c:v>
              </c:pt>
              <c:pt idx="176">
                <c:v>-1.1349198846957124E-3</c:v>
              </c:pt>
              <c:pt idx="177">
                <c:v>-1.2726896769401901E-3</c:v>
              </c:pt>
              <c:pt idx="178">
                <c:v>-1.332859810261468E-3</c:v>
              </c:pt>
              <c:pt idx="179">
                <c:v>-1.6442174135434407E-3</c:v>
              </c:pt>
              <c:pt idx="180">
                <c:v>-1.8969871144674602E-3</c:v>
              </c:pt>
              <c:pt idx="181">
                <c:v>-2.6658148182617724E-3</c:v>
              </c:pt>
              <c:pt idx="182">
                <c:v>-3.2379691670489899E-3</c:v>
              </c:pt>
              <c:pt idx="183">
                <c:v>-2.990150515259572E-3</c:v>
              </c:pt>
              <c:pt idx="184">
                <c:v>-3.1882963127631879E-3</c:v>
              </c:pt>
              <c:pt idx="185">
                <c:v>-2.8349760068020701E-3</c:v>
              </c:pt>
              <c:pt idx="186">
                <c:v>-2.3334863282733855E-3</c:v>
              </c:pt>
              <c:pt idx="187">
                <c:v>-2.0241533683324686E-3</c:v>
              </c:pt>
              <c:pt idx="188">
                <c:v>-2.0757171849971568E-3</c:v>
              </c:pt>
              <c:pt idx="189">
                <c:v>-2.2687588980565641E-3</c:v>
              </c:pt>
              <c:pt idx="190">
                <c:v>-1.8855219891265478E-3</c:v>
              </c:pt>
              <c:pt idx="191">
                <c:v>-1.7584092625422937E-3</c:v>
              </c:pt>
              <c:pt idx="192">
                <c:v>-1.659409466164292E-3</c:v>
              </c:pt>
              <c:pt idx="193">
                <c:v>-1.8691539960718983E-3</c:v>
              </c:pt>
              <c:pt idx="194">
                <c:v>-1.8920067537186456E-3</c:v>
              </c:pt>
              <c:pt idx="195">
                <c:v>-2.0055755106899741E-3</c:v>
              </c:pt>
              <c:pt idx="196">
                <c:v>-2.0757095205624276E-3</c:v>
              </c:pt>
              <c:pt idx="197">
                <c:v>-2.3848397490832422E-3</c:v>
              </c:pt>
              <c:pt idx="198">
                <c:v>-2.5621839228746877E-3</c:v>
              </c:pt>
              <c:pt idx="199">
                <c:v>-2.7129695671949815E-3</c:v>
              </c:pt>
              <c:pt idx="200">
                <c:v>-2.5442468749110299E-3</c:v>
              </c:pt>
              <c:pt idx="201">
                <c:v>-2.613528670361645E-3</c:v>
              </c:pt>
              <c:pt idx="202">
                <c:v>-2.7928226122526092E-3</c:v>
              </c:pt>
              <c:pt idx="203">
                <c:v>-2.5324353870177984E-3</c:v>
              </c:pt>
              <c:pt idx="204">
                <c:v>-2.6631187482769728E-3</c:v>
              </c:pt>
              <c:pt idx="205">
                <c:v>-2.8437305865244133E-3</c:v>
              </c:pt>
              <c:pt idx="206">
                <c:v>-2.9457602760134339E-3</c:v>
              </c:pt>
              <c:pt idx="207">
                <c:v>-2.8532283269797239E-3</c:v>
              </c:pt>
              <c:pt idx="208">
                <c:v>-2.4251809660766942E-3</c:v>
              </c:pt>
              <c:pt idx="209">
                <c:v>-2.173694460467428E-3</c:v>
              </c:pt>
              <c:pt idx="210">
                <c:v>-2.9538778286583483E-3</c:v>
              </c:pt>
              <c:pt idx="211">
                <c:v>-2.9774419562321572E-3</c:v>
              </c:pt>
              <c:pt idx="212">
                <c:v>-2.861875447388096E-3</c:v>
              </c:pt>
              <c:pt idx="213">
                <c:v>-2.5285814175774776E-3</c:v>
              </c:pt>
              <c:pt idx="214">
                <c:v>-2.4774612926726329E-3</c:v>
              </c:pt>
              <c:pt idx="215">
                <c:v>-2.1352631295679003E-3</c:v>
              </c:pt>
              <c:pt idx="216">
                <c:v>-2.2834408279098781E-3</c:v>
              </c:pt>
              <c:pt idx="217">
                <c:v>-2.4996581047976611E-3</c:v>
              </c:pt>
              <c:pt idx="218">
                <c:v>-2.8607387412558204E-3</c:v>
              </c:pt>
              <c:pt idx="219">
                <c:v>-2.9155826645832581E-3</c:v>
              </c:pt>
              <c:pt idx="220">
                <c:v>-2.2275992509204973E-3</c:v>
              </c:pt>
              <c:pt idx="221">
                <c:v>-2.5181478914562323E-3</c:v>
              </c:pt>
              <c:pt idx="222">
                <c:v>-2.3707375246036929E-3</c:v>
              </c:pt>
              <c:pt idx="223">
                <c:v>-2.734175685698728E-3</c:v>
              </c:pt>
              <c:pt idx="224">
                <c:v>-2.6269943555444126E-3</c:v>
              </c:pt>
              <c:pt idx="225">
                <c:v>-2.5971791460098594E-3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-3.5412136480317884E-5</c:v>
              </c:pt>
              <c:pt idx="1">
                <c:v>-4.7582410351632278E-5</c:v>
              </c:pt>
              <c:pt idx="2">
                <c:v>-6.6247078831653395E-5</c:v>
              </c:pt>
              <c:pt idx="3">
                <c:v>-8.1712007289514661E-5</c:v>
              </c:pt>
              <c:pt idx="4">
                <c:v>-8.1534453435938898E-5</c:v>
              </c:pt>
              <c:pt idx="5">
                <c:v>-1.0387007044390755E-4</c:v>
              </c:pt>
              <c:pt idx="6">
                <c:v>-1.0251072603263455E-4</c:v>
              </c:pt>
              <c:pt idx="7">
                <c:v>-1.032904648310274E-4</c:v>
              </c:pt>
              <c:pt idx="8">
                <c:v>-1.0446300624343633E-4</c:v>
              </c:pt>
              <c:pt idx="9">
                <c:v>-1.0417180033838709E-4</c:v>
              </c:pt>
              <c:pt idx="10">
                <c:v>-1.0884727489311592E-4</c:v>
              </c:pt>
              <c:pt idx="11">
                <c:v>-1.1803112182588816E-4</c:v>
              </c:pt>
              <c:pt idx="12">
                <c:v>-1.2117976985956635E-4</c:v>
              </c:pt>
              <c:pt idx="13">
                <c:v>-1.2106201027417633E-4</c:v>
              </c:pt>
              <c:pt idx="14">
                <c:v>-1.2951331595667935E-4</c:v>
              </c:pt>
              <c:pt idx="15">
                <c:v>-1.3484111058024929E-4</c:v>
              </c:pt>
              <c:pt idx="16">
                <c:v>-1.4434571228039633E-4</c:v>
              </c:pt>
              <c:pt idx="17">
                <c:v>-1.5136433118312877E-4</c:v>
              </c:pt>
              <c:pt idx="18">
                <c:v>-1.5190032288509735E-4</c:v>
              </c:pt>
              <c:pt idx="19">
                <c:v>-1.5200713592004568E-4</c:v>
              </c:pt>
              <c:pt idx="20">
                <c:v>-1.5625364360040355E-4</c:v>
              </c:pt>
              <c:pt idx="21">
                <c:v>-1.5929590651312176E-4</c:v>
              </c:pt>
              <c:pt idx="22">
                <c:v>-1.7108601497668193E-4</c:v>
              </c:pt>
              <c:pt idx="23">
                <c:v>-1.8206228506434347E-4</c:v>
              </c:pt>
              <c:pt idx="24">
                <c:v>-1.8776053062040548E-4</c:v>
              </c:pt>
              <c:pt idx="25">
                <c:v>-1.9985820476388618E-4</c:v>
              </c:pt>
              <c:pt idx="26">
                <c:v>-1.9904270967293662E-4</c:v>
              </c:pt>
              <c:pt idx="27">
                <c:v>-2.0442805882470275E-4</c:v>
              </c:pt>
              <c:pt idx="28">
                <c:v>-2.042956583599869E-4</c:v>
              </c:pt>
              <c:pt idx="29">
                <c:v>-2.0393956301504294E-4</c:v>
              </c:pt>
              <c:pt idx="30">
                <c:v>-2.0166050186272414E-4</c:v>
              </c:pt>
              <c:pt idx="31">
                <c:v>-1.9456312439031982E-4</c:v>
              </c:pt>
              <c:pt idx="32">
                <c:v>-2.0001281063148187E-4</c:v>
              </c:pt>
              <c:pt idx="33">
                <c:v>-2.0892147431038954E-4</c:v>
              </c:pt>
              <c:pt idx="34">
                <c:v>-2.1924213299181193E-4</c:v>
              </c:pt>
              <c:pt idx="35">
                <c:v>-2.2630300929045674E-4</c:v>
              </c:pt>
              <c:pt idx="36">
                <c:v>-2.3341479468764301E-4</c:v>
              </c:pt>
              <c:pt idx="37">
                <c:v>-2.3648249597942012E-4</c:v>
              </c:pt>
              <c:pt idx="38">
                <c:v>-2.379613786966749E-4</c:v>
              </c:pt>
              <c:pt idx="39">
                <c:v>-2.3822981498321875E-4</c:v>
              </c:pt>
              <c:pt idx="40">
                <c:v>-2.3427284708412398E-4</c:v>
              </c:pt>
              <c:pt idx="41">
                <c:v>-2.3773249793342059E-4</c:v>
              </c:pt>
              <c:pt idx="42">
                <c:v>-2.3949479400255157E-4</c:v>
              </c:pt>
              <c:pt idx="43">
                <c:v>-2.4445819049277858E-4</c:v>
              </c:pt>
              <c:pt idx="44">
                <c:v>-2.507558843377014E-4</c:v>
              </c:pt>
              <c:pt idx="45">
                <c:v>-2.5986536628884449E-4</c:v>
              </c:pt>
              <c:pt idx="46">
                <c:v>-2.6235922607549051E-4</c:v>
              </c:pt>
              <c:pt idx="47">
                <c:v>-2.6490577160088872E-4</c:v>
              </c:pt>
              <c:pt idx="48">
                <c:v>-2.5490813384485315E-4</c:v>
              </c:pt>
              <c:pt idx="49">
                <c:v>-2.5910451411385497E-4</c:v>
              </c:pt>
              <c:pt idx="50">
                <c:v>-2.0222750364552183E-4</c:v>
              </c:pt>
              <c:pt idx="51">
                <c:v>-2.2472830325951401E-4</c:v>
              </c:pt>
              <c:pt idx="52">
                <c:v>-2.2446436784883666E-4</c:v>
              </c:pt>
              <c:pt idx="53">
                <c:v>-2.363352784126074E-4</c:v>
              </c:pt>
              <c:pt idx="54">
                <c:v>-2.3987751041305101E-4</c:v>
              </c:pt>
              <c:pt idx="55">
                <c:v>-2.4300817642086394E-4</c:v>
              </c:pt>
              <c:pt idx="56">
                <c:v>-2.503102762837879E-4</c:v>
              </c:pt>
              <c:pt idx="57">
                <c:v>-2.6734892084344906E-4</c:v>
              </c:pt>
              <c:pt idx="58">
                <c:v>-2.725106458191403E-4</c:v>
              </c:pt>
              <c:pt idx="59">
                <c:v>-2.7225101448033495E-4</c:v>
              </c:pt>
              <c:pt idx="60">
                <c:v>-5.9897548575810092E-4</c:v>
              </c:pt>
              <c:pt idx="61">
                <c:v>-6.3817871885294374E-4</c:v>
              </c:pt>
              <c:pt idx="62">
                <c:v>-6.5988851637573381E-4</c:v>
              </c:pt>
              <c:pt idx="63">
                <c:v>-6.95926870649308E-4</c:v>
              </c:pt>
              <c:pt idx="64">
                <c:v>-7.7427050336540879E-4</c:v>
              </c:pt>
              <c:pt idx="65">
                <c:v>-7.6281205106700813E-4</c:v>
              </c:pt>
              <c:pt idx="66">
                <c:v>-7.5484799011544808E-4</c:v>
              </c:pt>
              <c:pt idx="67">
                <c:v>-7.6328359886424901E-4</c:v>
              </c:pt>
              <c:pt idx="68">
                <c:v>-7.8706696376728278E-4</c:v>
              </c:pt>
              <c:pt idx="69">
                <c:v>-7.8413625188468493E-4</c:v>
              </c:pt>
              <c:pt idx="70">
                <c:v>-1.1156979350485702E-3</c:v>
              </c:pt>
              <c:pt idx="71">
                <c:v>-1.1808790194963797E-3</c:v>
              </c:pt>
              <c:pt idx="72">
                <c:v>-1.1670667538774655E-3</c:v>
              </c:pt>
              <c:pt idx="73">
                <c:v>-1.1693670619800556E-3</c:v>
              </c:pt>
              <c:pt idx="74">
                <c:v>-1.1605115903976287E-3</c:v>
              </c:pt>
              <c:pt idx="75">
                <c:v>-1.2120985096358804E-3</c:v>
              </c:pt>
              <c:pt idx="76">
                <c:v>-1.2168931402932023E-3</c:v>
              </c:pt>
              <c:pt idx="77">
                <c:v>-1.2085507321179373E-3</c:v>
              </c:pt>
              <c:pt idx="78">
                <c:v>-1.2206589720558337E-3</c:v>
              </c:pt>
              <c:pt idx="79">
                <c:v>-1.2216564595491761E-3</c:v>
              </c:pt>
              <c:pt idx="80">
                <c:v>-1.1311689354157586E-3</c:v>
              </c:pt>
              <c:pt idx="81">
                <c:v>-7.781111244395232E-4</c:v>
              </c:pt>
              <c:pt idx="82">
                <c:v>-7.84597138493049E-4</c:v>
              </c:pt>
              <c:pt idx="83">
                <c:v>-7.7572111445683393E-4</c:v>
              </c:pt>
              <c:pt idx="84">
                <c:v>-8.0826447790700244E-4</c:v>
              </c:pt>
              <c:pt idx="85">
                <c:v>-8.4218142016238839E-4</c:v>
              </c:pt>
              <c:pt idx="86">
                <c:v>-8.5054049254051759E-4</c:v>
              </c:pt>
              <c:pt idx="87">
                <c:v>-8.3704109360957589E-4</c:v>
              </c:pt>
              <c:pt idx="88">
                <c:v>-8.6302307244701712E-4</c:v>
              </c:pt>
              <c:pt idx="89">
                <c:v>-9.4658760352669849E-4</c:v>
              </c:pt>
              <c:pt idx="90">
                <c:v>-8.9291965117237475E-4</c:v>
              </c:pt>
              <c:pt idx="91">
                <c:v>-9.4624301471470226E-4</c:v>
              </c:pt>
              <c:pt idx="92">
                <c:v>-9.6023540789515454E-4</c:v>
              </c:pt>
              <c:pt idx="93">
                <c:v>-9.5838876437835815E-4</c:v>
              </c:pt>
              <c:pt idx="94">
                <c:v>-1.04608891946334E-3</c:v>
              </c:pt>
              <c:pt idx="95">
                <c:v>-9.9941902704509542E-4</c:v>
              </c:pt>
              <c:pt idx="96">
                <c:v>-1.0129150772489137E-3</c:v>
              </c:pt>
              <c:pt idx="97">
                <c:v>-1.0144746314671887E-3</c:v>
              </c:pt>
              <c:pt idx="98">
                <c:v>-9.7204628044917903E-4</c:v>
              </c:pt>
              <c:pt idx="99">
                <c:v>-9.5632918218758621E-4</c:v>
              </c:pt>
              <c:pt idx="100">
                <c:v>-8.0551185529354895E-4</c:v>
              </c:pt>
              <c:pt idx="101">
                <c:v>-6.1081980105282137E-4</c:v>
              </c:pt>
              <c:pt idx="102">
                <c:v>-6.0341964477781719E-4</c:v>
              </c:pt>
              <c:pt idx="103">
                <c:v>-5.9917080036704716E-4</c:v>
              </c:pt>
              <c:pt idx="104">
                <c:v>-6.1858453817968694E-4</c:v>
              </c:pt>
              <c:pt idx="105">
                <c:v>-6.3571204562083022E-4</c:v>
              </c:pt>
              <c:pt idx="106">
                <c:v>-6.1882686315039431E-4</c:v>
              </c:pt>
              <c:pt idx="107">
                <c:v>-6.1132723564060506E-4</c:v>
              </c:pt>
              <c:pt idx="108">
                <c:v>-6.363309734626969E-4</c:v>
              </c:pt>
              <c:pt idx="109">
                <c:v>-6.3275795347957141E-4</c:v>
              </c:pt>
              <c:pt idx="110">
                <c:v>-6.5919872266559604E-4</c:v>
              </c:pt>
              <c:pt idx="111">
                <c:v>-6.6941912310974612E-4</c:v>
              </c:pt>
              <c:pt idx="112">
                <c:v>-6.399924834417076E-4</c:v>
              </c:pt>
              <c:pt idx="113">
                <c:v>-6.2493101619376607E-4</c:v>
              </c:pt>
              <c:pt idx="114">
                <c:v>-6.1936200461897494E-4</c:v>
              </c:pt>
              <c:pt idx="115">
                <c:v>-6.0085273628045265E-4</c:v>
              </c:pt>
              <c:pt idx="116">
                <c:v>-5.9925692825001488E-4</c:v>
              </c:pt>
              <c:pt idx="117">
                <c:v>-6.0007485814998329E-4</c:v>
              </c:pt>
              <c:pt idx="118">
                <c:v>-5.7556766742390502E-4</c:v>
              </c:pt>
              <c:pt idx="119">
                <c:v>-6.5780013097338616E-4</c:v>
              </c:pt>
              <c:pt idx="120">
                <c:v>-5.1578578580267569E-4</c:v>
              </c:pt>
              <c:pt idx="121">
                <c:v>-5.2144788916722127E-4</c:v>
              </c:pt>
              <c:pt idx="122">
                <c:v>-5.2298293336344216E-4</c:v>
              </c:pt>
              <c:pt idx="123">
                <c:v>-5.0221074927364975E-4</c:v>
              </c:pt>
              <c:pt idx="124">
                <c:v>-4.8371979444049822E-4</c:v>
              </c:pt>
              <c:pt idx="125">
                <c:v>-6.8855952405661217E-4</c:v>
              </c:pt>
              <c:pt idx="126">
                <c:v>-6.8812673502160972E-4</c:v>
              </c:pt>
              <c:pt idx="127">
                <c:v>-6.7986676009494076E-4</c:v>
              </c:pt>
              <c:pt idx="128">
                <c:v>-6.4825146459982093E-4</c:v>
              </c:pt>
              <c:pt idx="129">
                <c:v>-6.6132337697808927E-4</c:v>
              </c:pt>
              <c:pt idx="130">
                <c:v>-6.3687105717441538E-4</c:v>
              </c:pt>
              <c:pt idx="131">
                <c:v>-6.6537702632336231E-4</c:v>
              </c:pt>
              <c:pt idx="132">
                <c:v>-6.7721483885035277E-4</c:v>
              </c:pt>
              <c:pt idx="133">
                <c:v>-6.4047207570640512E-4</c:v>
              </c:pt>
              <c:pt idx="134">
                <c:v>-6.1836056684826102E-4</c:v>
              </c:pt>
              <c:pt idx="135">
                <c:v>-6.3492767616747713E-4</c:v>
              </c:pt>
              <c:pt idx="136">
                <c:v>-5.9491679566362409E-4</c:v>
              </c:pt>
              <c:pt idx="137">
                <c:v>-5.7619571406166781E-4</c:v>
              </c:pt>
              <c:pt idx="138">
                <c:v>-5.9133015842174452E-4</c:v>
              </c:pt>
              <c:pt idx="139">
                <c:v>-5.4598956449388391E-4</c:v>
              </c:pt>
              <c:pt idx="140">
                <c:v>-8.2942435373882636E-4</c:v>
              </c:pt>
              <c:pt idx="141">
                <c:v>-7.8514091359898112E-4</c:v>
              </c:pt>
              <c:pt idx="142">
                <c:v>-7.2362036192881343E-4</c:v>
              </c:pt>
              <c:pt idx="143">
                <c:v>-6.7950594643049892E-4</c:v>
              </c:pt>
              <c:pt idx="144">
                <c:v>-6.5167809863468846E-4</c:v>
              </c:pt>
              <c:pt idx="145">
                <c:v>-5.4324137171991513E-4</c:v>
              </c:pt>
              <c:pt idx="146">
                <c:v>-6.9636246981957058E-4</c:v>
              </c:pt>
              <c:pt idx="147">
                <c:v>-7.3112945940148036E-4</c:v>
              </c:pt>
              <c:pt idx="148">
                <c:v>-8.7966674832467781E-4</c:v>
              </c:pt>
              <c:pt idx="149">
                <c:v>-8.6494274333255875E-4</c:v>
              </c:pt>
              <c:pt idx="150">
                <c:v>-7.5910751152337918E-4</c:v>
              </c:pt>
              <c:pt idx="151">
                <c:v>-7.6310301108096872E-4</c:v>
              </c:pt>
              <c:pt idx="152">
                <c:v>-7.1920611370821506E-4</c:v>
              </c:pt>
              <c:pt idx="153">
                <c:v>-7.1422343022074905E-4</c:v>
              </c:pt>
              <c:pt idx="154">
                <c:v>-7.6105922796197766E-4</c:v>
              </c:pt>
              <c:pt idx="155">
                <c:v>-6.6831876381549891E-4</c:v>
              </c:pt>
              <c:pt idx="156">
                <c:v>-4.2934412002937139E-4</c:v>
              </c:pt>
              <c:pt idx="157">
                <c:v>-5.8817639261125583E-4</c:v>
              </c:pt>
              <c:pt idx="158">
                <c:v>-6.3298351830703688E-4</c:v>
              </c:pt>
              <c:pt idx="159">
                <c:v>-6.6911209245140734E-4</c:v>
              </c:pt>
              <c:pt idx="160">
                <c:v>-4.0110151169023072E-4</c:v>
              </c:pt>
              <c:pt idx="161">
                <c:v>-7.8052341814425672E-4</c:v>
              </c:pt>
              <c:pt idx="162">
                <c:v>-8.4807842035778433E-4</c:v>
              </c:pt>
              <c:pt idx="163">
                <c:v>-8.7368442142190129E-4</c:v>
              </c:pt>
              <c:pt idx="164">
                <c:v>-9.0789192953018966E-4</c:v>
              </c:pt>
              <c:pt idx="165">
                <c:v>-9.6051624599499186E-4</c:v>
              </c:pt>
              <c:pt idx="166">
                <c:v>-1.0237127558342335E-3</c:v>
              </c:pt>
              <c:pt idx="167">
                <c:v>-1.021427233080656E-3</c:v>
              </c:pt>
              <c:pt idx="168">
                <c:v>-8.7109272365506096E-4</c:v>
              </c:pt>
              <c:pt idx="169">
                <c:v>-6.6618885254069208E-4</c:v>
              </c:pt>
              <c:pt idx="170">
                <c:v>-9.1478046765483762E-4</c:v>
              </c:pt>
              <c:pt idx="171">
                <c:v>-3.9137915834878072E-4</c:v>
              </c:pt>
              <c:pt idx="172">
                <c:v>-2.2201505886046223E-4</c:v>
              </c:pt>
              <c:pt idx="173">
                <c:v>-7.196093973010553E-4</c:v>
              </c:pt>
              <c:pt idx="174">
                <c:v>-6.2586609525347762E-4</c:v>
              </c:pt>
              <c:pt idx="175">
                <c:v>-4.5239768115672635E-4</c:v>
              </c:pt>
              <c:pt idx="176">
                <c:v>-4.4637244577826028E-4</c:v>
              </c:pt>
              <c:pt idx="177">
                <c:v>-4.5251814068365793E-4</c:v>
              </c:pt>
              <c:pt idx="178">
                <c:v>-3.234846827536117E-4</c:v>
              </c:pt>
              <c:pt idx="179">
                <c:v>4.5462288505362564E-5</c:v>
              </c:pt>
              <c:pt idx="180">
                <c:v>3.1387803698939129E-5</c:v>
              </c:pt>
              <c:pt idx="181">
                <c:v>-4.8328285388750847E-4</c:v>
              </c:pt>
              <c:pt idx="182">
                <c:v>1.4590156645842805E-4</c:v>
              </c:pt>
              <c:pt idx="183">
                <c:v>9.9814678924433644E-4</c:v>
              </c:pt>
              <c:pt idx="184">
                <c:v>8.3983575031066672E-4</c:v>
              </c:pt>
              <c:pt idx="185">
                <c:v>8.3290692894386824E-4</c:v>
              </c:pt>
              <c:pt idx="186">
                <c:v>1.0209102788998219E-3</c:v>
              </c:pt>
              <c:pt idx="187">
                <c:v>6.7806986929602286E-4</c:v>
              </c:pt>
              <c:pt idx="188">
                <c:v>6.1377953787392081E-4</c:v>
              </c:pt>
              <c:pt idx="189">
                <c:v>6.8764079996059743E-4</c:v>
              </c:pt>
              <c:pt idx="190">
                <c:v>5.1674616605570825E-4</c:v>
              </c:pt>
              <c:pt idx="191">
                <c:v>2.8679817092219475E-4</c:v>
              </c:pt>
              <c:pt idx="192">
                <c:v>1.4842251660489102E-4</c:v>
              </c:pt>
              <c:pt idx="193">
                <c:v>2.0757466203709536E-5</c:v>
              </c:pt>
              <c:pt idx="194">
                <c:v>-1.7767411783104804E-4</c:v>
              </c:pt>
              <c:pt idx="195">
                <c:v>-6.448927791176329E-5</c:v>
              </c:pt>
              <c:pt idx="196">
                <c:v>-6.2864194267580931E-5</c:v>
              </c:pt>
              <c:pt idx="197">
                <c:v>-9.7894453790620513E-5</c:v>
              </c:pt>
              <c:pt idx="198">
                <c:v>-4.6716899190036142E-5</c:v>
              </c:pt>
              <c:pt idx="199">
                <c:v>-1.5477242406724171E-4</c:v>
              </c:pt>
              <c:pt idx="200">
                <c:v>-3.5956962521434889E-4</c:v>
              </c:pt>
              <c:pt idx="201">
                <c:v>-4.0078668286132671E-4</c:v>
              </c:pt>
              <c:pt idx="202">
                <c:v>-4.6895575056014774E-4</c:v>
              </c:pt>
              <c:pt idx="203">
                <c:v>-5.770567795820834E-4</c:v>
              </c:pt>
              <c:pt idx="204">
                <c:v>-4.1147950297375463E-4</c:v>
              </c:pt>
              <c:pt idx="205">
                <c:v>-4.5940112252273161E-4</c:v>
              </c:pt>
              <c:pt idx="206">
                <c:v>-1.9638530955664828E-4</c:v>
              </c:pt>
              <c:pt idx="207">
                <c:v>-6.0780834245390031E-5</c:v>
              </c:pt>
              <c:pt idx="208">
                <c:v>7.778521170986008E-5</c:v>
              </c:pt>
              <c:pt idx="209">
                <c:v>-2.569620302556443E-4</c:v>
              </c:pt>
              <c:pt idx="210">
                <c:v>-2.767520991031917E-4</c:v>
              </c:pt>
              <c:pt idx="211">
                <c:v>-3.3764477626097874E-4</c:v>
              </c:pt>
              <c:pt idx="212">
                <c:v>-3.0553093963350797E-4</c:v>
              </c:pt>
              <c:pt idx="213">
                <c:v>-1.0738371954378836E-4</c:v>
              </c:pt>
              <c:pt idx="214">
                <c:v>-3.6841754733195586E-5</c:v>
              </c:pt>
              <c:pt idx="215">
                <c:v>1.6818865333776645E-4</c:v>
              </c:pt>
              <c:pt idx="216">
                <c:v>2.0182965084905791E-4</c:v>
              </c:pt>
              <c:pt idx="217">
                <c:v>5.0194893302640742E-5</c:v>
              </c:pt>
              <c:pt idx="218">
                <c:v>-1.2248120756372816E-4</c:v>
              </c:pt>
              <c:pt idx="219">
                <c:v>-1.3406096827687066E-4</c:v>
              </c:pt>
              <c:pt idx="220">
                <c:v>-4.789158137707208E-5</c:v>
              </c:pt>
              <c:pt idx="221">
                <c:v>-3.4243666158543606E-4</c:v>
              </c:pt>
              <c:pt idx="222">
                <c:v>-3.239120525823645E-4</c:v>
              </c:pt>
              <c:pt idx="223">
                <c:v>-6.2598781290996389E-4</c:v>
              </c:pt>
              <c:pt idx="224">
                <c:v>-4.6214621514860941E-4</c:v>
              </c:pt>
              <c:pt idx="225">
                <c:v>-5.3049497537026443E-4</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-2.029614499570286E-5</c:v>
              </c:pt>
              <c:pt idx="1">
                <c:v>-3.7272962884219804E-5</c:v>
              </c:pt>
              <c:pt idx="2">
                <c:v>-5.2499450410407796E-5</c:v>
              </c:pt>
              <c:pt idx="3">
                <c:v>-6.4758971909726493E-5</c:v>
              </c:pt>
              <c:pt idx="4">
                <c:v>-6.3417448287036676E-5</c:v>
              </c:pt>
              <c:pt idx="5">
                <c:v>-8.0709955127160742E-5</c:v>
              </c:pt>
              <c:pt idx="6">
                <c:v>-7.8688387650260039E-5</c:v>
              </c:pt>
              <c:pt idx="7">
                <c:v>-7.9633122297032352E-5</c:v>
              </c:pt>
              <c:pt idx="8">
                <c:v>-7.6910767234936262E-5</c:v>
              </c:pt>
              <c:pt idx="9">
                <c:v>-7.5405061264798519E-5</c:v>
              </c:pt>
              <c:pt idx="10">
                <c:v>-7.98140605711812E-5</c:v>
              </c:pt>
              <c:pt idx="11">
                <c:v>-8.4029698406549964E-5</c:v>
              </c:pt>
              <c:pt idx="12">
                <c:v>-8.6739731501812436E-5</c:v>
              </c:pt>
              <c:pt idx="13">
                <c:v>-8.8869555903499942E-5</c:v>
              </c:pt>
              <c:pt idx="14">
                <c:v>-9.2792899046087023E-5</c:v>
              </c:pt>
              <c:pt idx="15">
                <c:v>-9.0551652410610501E-5</c:v>
              </c:pt>
              <c:pt idx="16">
                <c:v>-9.6082450104039116E-5</c:v>
              </c:pt>
              <c:pt idx="17">
                <c:v>-1.0294267323626715E-4</c:v>
              </c:pt>
              <c:pt idx="18">
                <c:v>-1.0456958123336559E-4</c:v>
              </c:pt>
              <c:pt idx="19">
                <c:v>-1.015691941453127E-4</c:v>
              </c:pt>
              <c:pt idx="20">
                <c:v>-1.0463032199418669E-4</c:v>
              </c:pt>
              <c:pt idx="21">
                <c:v>-1.0856037869510168E-4</c:v>
              </c:pt>
              <c:pt idx="22">
                <c:v>-1.1408727193189088E-4</c:v>
              </c:pt>
              <c:pt idx="23">
                <c:v>-1.2101832797241377E-4</c:v>
              </c:pt>
              <c:pt idx="24">
                <c:v>-1.230595784490083E-4</c:v>
              </c:pt>
              <c:pt idx="25">
                <c:v>-1.2949287134286284E-4</c:v>
              </c:pt>
              <c:pt idx="26">
                <c:v>-1.276347549926384E-4</c:v>
              </c:pt>
              <c:pt idx="27">
                <c:v>-1.2923278721743077E-4</c:v>
              </c:pt>
              <c:pt idx="28">
                <c:v>-1.2769688676973829E-4</c:v>
              </c:pt>
              <c:pt idx="29">
                <c:v>-1.2664162163310793E-4</c:v>
              </c:pt>
              <c:pt idx="30">
                <c:v>-1.2402452988398134E-4</c:v>
              </c:pt>
              <c:pt idx="31">
                <c:v>-1.1693460317995275E-4</c:v>
              </c:pt>
              <c:pt idx="32">
                <c:v>-1.1932601678102298E-4</c:v>
              </c:pt>
              <c:pt idx="33">
                <c:v>-1.240419766088919E-4</c:v>
              </c:pt>
              <c:pt idx="34">
                <c:v>-1.2996191045042856E-4</c:v>
              </c:pt>
              <c:pt idx="35">
                <c:v>-1.3562636274104225E-4</c:v>
              </c:pt>
              <c:pt idx="36">
                <c:v>-1.3836883907078956E-4</c:v>
              </c:pt>
              <c:pt idx="37">
                <c:v>-1.3669678873882488E-4</c:v>
              </c:pt>
              <c:pt idx="38">
                <c:v>-1.3641087243855104E-4</c:v>
              </c:pt>
              <c:pt idx="39">
                <c:v>-1.3432689331185598E-4</c:v>
              </c:pt>
              <c:pt idx="40">
                <c:v>-2.7724857870101507E-4</c:v>
              </c:pt>
              <c:pt idx="41">
                <c:v>-2.7884952766968416E-4</c:v>
              </c:pt>
              <c:pt idx="42">
                <c:v>-2.8465024427079717E-4</c:v>
              </c:pt>
              <c:pt idx="43">
                <c:v>-2.865558905116299E-4</c:v>
              </c:pt>
              <c:pt idx="44">
                <c:v>-2.8772665723154157E-4</c:v>
              </c:pt>
              <c:pt idx="45">
                <c:v>-2.9078394136877457E-4</c:v>
              </c:pt>
              <c:pt idx="46">
                <c:v>-2.897552758717091E-4</c:v>
              </c:pt>
              <c:pt idx="47">
                <c:v>-2.8473199273998655E-4</c:v>
              </c:pt>
              <c:pt idx="48">
                <c:v>-2.6797707068290281E-4</c:v>
              </c:pt>
              <c:pt idx="49">
                <c:v>-2.7215283176800235E-4</c:v>
              </c:pt>
              <c:pt idx="50">
                <c:v>-2.8622676154695564E-4</c:v>
              </c:pt>
              <c:pt idx="51">
                <c:v>-3.1710086227278617E-4</c:v>
              </c:pt>
              <c:pt idx="52">
                <c:v>-3.1247369548613186E-4</c:v>
              </c:pt>
              <c:pt idx="53">
                <c:v>-3.2453763169582598E-4</c:v>
              </c:pt>
              <c:pt idx="54">
                <c:v>-3.1927725240194469E-4</c:v>
              </c:pt>
              <c:pt idx="55">
                <c:v>-3.2004503205518894E-4</c:v>
              </c:pt>
              <c:pt idx="56">
                <c:v>-3.1894261421005208E-4</c:v>
              </c:pt>
              <c:pt idx="57">
                <c:v>-3.5229147924605931E-4</c:v>
              </c:pt>
              <c:pt idx="58">
                <c:v>-3.5518473506721996E-4</c:v>
              </c:pt>
              <c:pt idx="59">
                <c:v>-3.5602826376420442E-4</c:v>
              </c:pt>
              <c:pt idx="60">
                <c:v>-5.0602251701029142E-4</c:v>
              </c:pt>
              <c:pt idx="61">
                <c:v>-5.412745384595762E-4</c:v>
              </c:pt>
              <c:pt idx="62">
                <c:v>-4.940047577037998E-4</c:v>
              </c:pt>
              <c:pt idx="63">
                <c:v>-4.5939197267785191E-4</c:v>
              </c:pt>
              <c:pt idx="64">
                <c:v>-4.4141336672835193E-4</c:v>
              </c:pt>
              <c:pt idx="65">
                <c:v>-4.8244046882068686E-4</c:v>
              </c:pt>
              <c:pt idx="66">
                <c:v>-5.1547080181214302E-4</c:v>
              </c:pt>
              <c:pt idx="67">
                <c:v>-5.3698494009940827E-4</c:v>
              </c:pt>
              <c:pt idx="68">
                <c:v>-5.4940334669411771E-4</c:v>
              </c:pt>
              <c:pt idx="69">
                <c:v>-5.6402748530223605E-4</c:v>
              </c:pt>
              <c:pt idx="70">
                <c:v>-5.872619635315776E-4</c:v>
              </c:pt>
              <c:pt idx="71">
                <c:v>-5.9965654178029484E-4</c:v>
              </c:pt>
              <c:pt idx="72">
                <c:v>-6.2443328647167719E-4</c:v>
              </c:pt>
              <c:pt idx="73">
                <c:v>-5.8310274319698329E-4</c:v>
              </c:pt>
              <c:pt idx="74">
                <c:v>-5.675429941316638E-4</c:v>
              </c:pt>
              <c:pt idx="75">
                <c:v>-5.9142933598464753E-4</c:v>
              </c:pt>
              <c:pt idx="76">
                <c:v>-5.9483243667663658E-4</c:v>
              </c:pt>
              <c:pt idx="77">
                <c:v>-5.8839941228633905E-4</c:v>
              </c:pt>
              <c:pt idx="78">
                <c:v>-5.8042570660696779E-4</c:v>
              </c:pt>
              <c:pt idx="79">
                <c:v>-5.8548349883316188E-4</c:v>
              </c:pt>
              <c:pt idx="80">
                <c:v>-6.4572197196680666E-4</c:v>
              </c:pt>
              <c:pt idx="81">
                <c:v>-6.1370199534200264E-4</c:v>
              </c:pt>
              <c:pt idx="82">
                <c:v>-6.0465883760570951E-4</c:v>
              </c:pt>
              <c:pt idx="83">
                <c:v>-5.5686261719069285E-4</c:v>
              </c:pt>
              <c:pt idx="84">
                <c:v>-5.5709631086972306E-4</c:v>
              </c:pt>
              <c:pt idx="85">
                <c:v>-5.5198122217861687E-4</c:v>
              </c:pt>
              <c:pt idx="86">
                <c:v>-5.6201046990512831E-4</c:v>
              </c:pt>
              <c:pt idx="87">
                <c:v>-5.4547043033728994E-4</c:v>
              </c:pt>
              <c:pt idx="88">
                <c:v>-5.6795033877692666E-4</c:v>
              </c:pt>
              <c:pt idx="89">
                <c:v>-6.161793791094293E-4</c:v>
              </c:pt>
              <c:pt idx="90">
                <c:v>-7.1242100599919027E-4</c:v>
              </c:pt>
              <c:pt idx="91">
                <c:v>-7.6765379042686771E-4</c:v>
              </c:pt>
              <c:pt idx="92">
                <c:v>-7.4405436582685933E-4</c:v>
              </c:pt>
              <c:pt idx="93">
                <c:v>-7.3382688948210866E-4</c:v>
              </c:pt>
              <c:pt idx="94">
                <c:v>-7.8578704776102943E-4</c:v>
              </c:pt>
              <c:pt idx="95">
                <c:v>-7.6163930731474401E-4</c:v>
              </c:pt>
              <c:pt idx="96">
                <c:v>-7.6739069858172801E-4</c:v>
              </c:pt>
              <c:pt idx="97">
                <c:v>-7.1755192687828547E-4</c:v>
              </c:pt>
              <c:pt idx="98">
                <c:v>-7.8140075483014405E-4</c:v>
              </c:pt>
              <c:pt idx="99">
                <c:v>-7.382646402258492E-4</c:v>
              </c:pt>
              <c:pt idx="100">
                <c:v>-7.2766735458726687E-4</c:v>
              </c:pt>
              <c:pt idx="101">
                <c:v>-7.4188151290318E-4</c:v>
              </c:pt>
              <c:pt idx="102">
                <c:v>-7.3527684601370016E-4</c:v>
              </c:pt>
              <c:pt idx="103">
                <c:v>-7.852367224292819E-4</c:v>
              </c:pt>
              <c:pt idx="104">
                <c:v>-7.991430237565784E-4</c:v>
              </c:pt>
              <c:pt idx="105">
                <c:v>-8.1885755895264435E-4</c:v>
              </c:pt>
              <c:pt idx="106">
                <c:v>-8.0684624974348181E-4</c:v>
              </c:pt>
              <c:pt idx="107">
                <c:v>-7.8466719143010068E-4</c:v>
              </c:pt>
              <c:pt idx="108">
                <c:v>-7.3067525559921797E-4</c:v>
              </c:pt>
              <c:pt idx="109">
                <c:v>-7.3461711211224171E-4</c:v>
              </c:pt>
              <c:pt idx="110">
                <c:v>-1.3257847356664884E-3</c:v>
              </c:pt>
              <c:pt idx="111">
                <c:v>-1.2009593930196209E-3</c:v>
              </c:pt>
              <c:pt idx="112">
                <c:v>-1.1590376415033558E-3</c:v>
              </c:pt>
              <c:pt idx="113">
                <c:v>-1.1399012306532092E-3</c:v>
              </c:pt>
              <c:pt idx="114">
                <c:v>-1.1453565601056885E-3</c:v>
              </c:pt>
              <c:pt idx="115">
                <c:v>-1.1122814563449062E-3</c:v>
              </c:pt>
              <c:pt idx="116">
                <c:v>-1.1068437189337094E-3</c:v>
              </c:pt>
              <c:pt idx="117">
                <c:v>-1.107558222922766E-3</c:v>
              </c:pt>
              <c:pt idx="118">
                <c:v>-1.0654645544862144E-3</c:v>
              </c:pt>
              <c:pt idx="119">
                <c:v>-1.2014259387281244E-3</c:v>
              </c:pt>
              <c:pt idx="120">
                <c:v>-1.5130679607597832E-3</c:v>
              </c:pt>
              <c:pt idx="121">
                <c:v>-6.9204834024526568E-4</c:v>
              </c:pt>
              <c:pt idx="122">
                <c:v>-5.3910025180508052E-4</c:v>
              </c:pt>
              <c:pt idx="123">
                <c:v>-4.989592773887451E-4</c:v>
              </c:pt>
              <c:pt idx="124">
                <c:v>-5.0690594534837541E-4</c:v>
              </c:pt>
              <c:pt idx="125">
                <c:v>-5.2415742071770246E-4</c:v>
              </c:pt>
              <c:pt idx="126">
                <c:v>-5.4597530044968377E-4</c:v>
              </c:pt>
              <c:pt idx="127">
                <c:v>-5.2885015524810266E-4</c:v>
              </c:pt>
              <c:pt idx="128">
                <c:v>-5.2377039469232267E-4</c:v>
              </c:pt>
              <c:pt idx="129">
                <c:v>-5.2399904498992979E-4</c:v>
              </c:pt>
              <c:pt idx="130">
                <c:v>-6.4246823965939952E-4</c:v>
              </c:pt>
              <c:pt idx="131">
                <c:v>-6.5563317801098635E-4</c:v>
              </c:pt>
              <c:pt idx="132">
                <c:v>-6.6187117310469959E-4</c:v>
              </c:pt>
              <c:pt idx="133">
                <c:v>-6.4357375492404747E-4</c:v>
              </c:pt>
              <c:pt idx="134">
                <c:v>-6.4413432136196361E-4</c:v>
              </c:pt>
              <c:pt idx="135">
                <c:v>-6.8921425038277826E-4</c:v>
              </c:pt>
              <c:pt idx="136">
                <c:v>-6.9559811712017539E-4</c:v>
              </c:pt>
              <c:pt idx="137">
                <c:v>-6.8617045005888117E-4</c:v>
              </c:pt>
              <c:pt idx="138">
                <c:v>-6.7757606682820166E-4</c:v>
              </c:pt>
              <c:pt idx="139">
                <c:v>-6.2199803099225901E-4</c:v>
              </c:pt>
              <c:pt idx="140">
                <c:v>-4.7310301836283149E-4</c:v>
              </c:pt>
              <c:pt idx="141">
                <c:v>-4.6886445027671179E-4</c:v>
              </c:pt>
              <c:pt idx="142">
                <c:v>-4.4744738446839339E-4</c:v>
              </c:pt>
              <c:pt idx="143">
                <c:v>-4.0298733627929515E-4</c:v>
              </c:pt>
              <c:pt idx="144">
                <c:v>-4.0055658053313712E-4</c:v>
              </c:pt>
              <c:pt idx="145">
                <c:v>-5.0554692838251068E-4</c:v>
              </c:pt>
              <c:pt idx="146">
                <c:v>-6.1660061898273716E-4</c:v>
              </c:pt>
              <c:pt idx="147">
                <c:v>-6.5232677155578579E-4</c:v>
              </c:pt>
              <c:pt idx="148">
                <c:v>-6.9334125109807971E-4</c:v>
              </c:pt>
              <c:pt idx="149">
                <c:v>-7.3496591637014933E-4</c:v>
              </c:pt>
              <c:pt idx="150">
                <c:v>-6.6477218672245423E-4</c:v>
              </c:pt>
              <c:pt idx="151">
                <c:v>-6.8570827865377772E-4</c:v>
              </c:pt>
              <c:pt idx="152">
                <c:v>-6.5950612213415416E-4</c:v>
              </c:pt>
              <c:pt idx="153">
                <c:v>-6.4086985068217506E-4</c:v>
              </c:pt>
              <c:pt idx="154">
                <c:v>-6.8143099683942515E-4</c:v>
              </c:pt>
              <c:pt idx="155">
                <c:v>-6.4570694662890277E-4</c:v>
              </c:pt>
              <c:pt idx="156">
                <c:v>-6.5277685441420929E-4</c:v>
              </c:pt>
              <c:pt idx="157">
                <c:v>-6.4715451401560703E-4</c:v>
              </c:pt>
              <c:pt idx="158">
                <c:v>-6.3098801601653269E-4</c:v>
              </c:pt>
              <c:pt idx="159">
                <c:v>-6.1916463510646E-4</c:v>
              </c:pt>
              <c:pt idx="160">
                <c:v>-5.9283621175316363E-4</c:v>
              </c:pt>
              <c:pt idx="161">
                <c:v>-5.8391081133589201E-4</c:v>
              </c:pt>
              <c:pt idx="162">
                <c:v>-6.220174697456084E-4</c:v>
              </c:pt>
              <c:pt idx="163">
                <c:v>-6.7277153958354946E-4</c:v>
              </c:pt>
              <c:pt idx="164">
                <c:v>-6.6152023664273088E-4</c:v>
              </c:pt>
              <c:pt idx="165">
                <c:v>-6.6950403366159024E-4</c:v>
              </c:pt>
              <c:pt idx="166">
                <c:v>-6.7599805160267778E-4</c:v>
              </c:pt>
              <c:pt idx="167">
                <c:v>-6.508569456189357E-4</c:v>
              </c:pt>
              <c:pt idx="168">
                <c:v>-6.3545057074124796E-4</c:v>
              </c:pt>
              <c:pt idx="169">
                <c:v>-6.2844354456234131E-4</c:v>
              </c:pt>
              <c:pt idx="170">
                <c:v>-5.1205283610615624E-4</c:v>
              </c:pt>
              <c:pt idx="171">
                <c:v>-3.6787765427154565E-4</c:v>
              </c:pt>
              <c:pt idx="172">
                <c:v>-5.3588009099201609E-4</c:v>
              </c:pt>
              <c:pt idx="173">
                <c:v>-5.6645832353162742E-4</c:v>
              </c:pt>
              <c:pt idx="174">
                <c:v>-7.3768248095621846E-4</c:v>
              </c:pt>
              <c:pt idx="175">
                <c:v>-5.5160351086297953E-4</c:v>
              </c:pt>
              <c:pt idx="176">
                <c:v>-5.7033408713403917E-4</c:v>
              </c:pt>
              <c:pt idx="177">
                <c:v>-4.6633712943813072E-4</c:v>
              </c:pt>
              <c:pt idx="178">
                <c:v>-4.4528591215072221E-4</c:v>
              </c:pt>
              <c:pt idx="179">
                <c:v>-5.2308571254874566E-4</c:v>
              </c:pt>
              <c:pt idx="180">
                <c:v>-6.5685881502802984E-4</c:v>
              </c:pt>
              <c:pt idx="181">
                <c:v>-5.5173702956705167E-4</c:v>
              </c:pt>
              <c:pt idx="182">
                <c:v>-5.7751414014896882E-4</c:v>
              </c:pt>
              <c:pt idx="183">
                <c:v>-5.6186151180021081E-4</c:v>
              </c:pt>
              <c:pt idx="184">
                <c:v>-5.4274528462544905E-4</c:v>
              </c:pt>
              <c:pt idx="185">
                <c:v>-5.4904595111748649E-4</c:v>
              </c:pt>
              <c:pt idx="186">
                <c:v>-4.7926128075979077E-4</c:v>
              </c:pt>
              <c:pt idx="187">
                <c:v>-5.7525572662049283E-4</c:v>
              </c:pt>
              <c:pt idx="188">
                <c:v>-5.8132585464672182E-4</c:v>
              </c:pt>
              <c:pt idx="189">
                <c:v>-5.7331769963617294E-4</c:v>
              </c:pt>
              <c:pt idx="190">
                <c:v>-5.8509619657757302E-4</c:v>
              </c:pt>
              <c:pt idx="191">
                <c:v>-5.0875251768091865E-4</c:v>
              </c:pt>
              <c:pt idx="192">
                <c:v>-4.5596343812369795E-4</c:v>
              </c:pt>
              <c:pt idx="193">
                <c:v>-4.2503252615770155E-4</c:v>
              </c:pt>
              <c:pt idx="194">
                <c:v>-3.5074169799770034E-4</c:v>
              </c:pt>
              <c:pt idx="195">
                <c:v>-2.9019147445223615E-4</c:v>
              </c:pt>
              <c:pt idx="196">
                <c:v>-3.3450675619984524E-4</c:v>
              </c:pt>
              <c:pt idx="197">
                <c:v>-3.0704998032690829E-4</c:v>
              </c:pt>
              <c:pt idx="198">
                <c:v>-2.7253980798617973E-4</c:v>
              </c:pt>
              <c:pt idx="199">
                <c:v>-3.8152985135960377E-4</c:v>
              </c:pt>
              <c:pt idx="200">
                <c:v>-4.1964321598355421E-4</c:v>
              </c:pt>
              <c:pt idx="201">
                <c:v>-3.9491547372545065E-4</c:v>
              </c:pt>
              <c:pt idx="202">
                <c:v>-3.4982658187596318E-4</c:v>
              </c:pt>
              <c:pt idx="203">
                <c:v>-3.4691192537023095E-4</c:v>
              </c:pt>
              <c:pt idx="204">
                <c:v>-3.760700889140571E-4</c:v>
              </c:pt>
              <c:pt idx="205">
                <c:v>-3.7722123958886731E-4</c:v>
              </c:pt>
              <c:pt idx="206">
                <c:v>-4.9429078970459673E-4</c:v>
              </c:pt>
              <c:pt idx="207">
                <c:v>-6.5016684179716039E-4</c:v>
              </c:pt>
              <c:pt idx="208">
                <c:v>-7.2049711515893486E-4</c:v>
              </c:pt>
              <c:pt idx="209">
                <c:v>-6.3066347195353447E-4</c:v>
              </c:pt>
              <c:pt idx="210">
                <c:v>-7.0321786483432526E-4</c:v>
              </c:pt>
              <c:pt idx="211">
                <c:v>-7.3299661908690823E-4</c:v>
              </c:pt>
              <c:pt idx="212">
                <c:v>-7.1732035897957851E-4</c:v>
              </c:pt>
              <c:pt idx="213">
                <c:v>-7.2821832756065762E-4</c:v>
              </c:pt>
              <c:pt idx="214">
                <c:v>-5.1469617104691668E-4</c:v>
              </c:pt>
              <c:pt idx="215">
                <c:v>-4.0176331975638106E-4</c:v>
              </c:pt>
              <c:pt idx="216">
                <c:v>-3.8108938072110165E-4</c:v>
              </c:pt>
              <c:pt idx="217">
                <c:v>-5.0960550279820693E-4</c:v>
              </c:pt>
              <c:pt idx="218">
                <c:v>-5.7046500460008304E-4</c:v>
              </c:pt>
              <c:pt idx="219">
                <c:v>-5.0941697570774534E-4</c:v>
              </c:pt>
              <c:pt idx="220">
                <c:v>-3.9310037665427115E-4</c:v>
              </c:pt>
              <c:pt idx="221">
                <c:v>-4.1453934495312901E-4</c:v>
              </c:pt>
              <c:pt idx="222">
                <c:v>-4.6890435151711362E-4</c:v>
              </c:pt>
              <c:pt idx="223">
                <c:v>-3.8641566200337934E-4</c:v>
              </c:pt>
              <c:pt idx="224">
                <c:v>-4.0077564546643759E-4</c:v>
              </c:pt>
              <c:pt idx="225">
                <c:v>-3.8520004279220786E-4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-5.2791762360631658E-5</c:v>
              </c:pt>
              <c:pt idx="1">
                <c:v>-7.0994905352937278E-5</c:v>
              </c:pt>
              <c:pt idx="2">
                <c:v>-9.8860795257987161E-5</c:v>
              </c:pt>
              <c:pt idx="3">
                <c:v>-1.2197449643960932E-4</c:v>
              </c:pt>
              <c:pt idx="4">
                <c:v>-8.1273820642125766E-5</c:v>
              </c:pt>
              <c:pt idx="5">
                <c:v>-1.0407126334740829E-4</c:v>
              </c:pt>
              <c:pt idx="6">
                <c:v>-1.0272430210729564E-4</c:v>
              </c:pt>
              <c:pt idx="7">
                <c:v>-1.035933327116605E-4</c:v>
              </c:pt>
              <c:pt idx="8">
                <c:v>-1.0447757077113075E-4</c:v>
              </c:pt>
              <c:pt idx="9">
                <c:v>-1.042606781908023E-4</c:v>
              </c:pt>
              <c:pt idx="10">
                <c:v>-1.0925471839905258E-4</c:v>
              </c:pt>
              <c:pt idx="11">
                <c:v>-1.1945641608596542E-4</c:v>
              </c:pt>
              <c:pt idx="12">
                <c:v>-1.2332052288205493E-4</c:v>
              </c:pt>
              <c:pt idx="13">
                <c:v>-1.230564101575573E-4</c:v>
              </c:pt>
              <c:pt idx="14">
                <c:v>-1.3081856081000669E-4</c:v>
              </c:pt>
              <c:pt idx="15">
                <c:v>-1.3565453664646744E-4</c:v>
              </c:pt>
              <c:pt idx="16">
                <c:v>-1.4584401035010528E-4</c:v>
              </c:pt>
              <c:pt idx="17">
                <c:v>-1.5530685848144817E-4</c:v>
              </c:pt>
              <c:pt idx="18">
                <c:v>-2.3629426259712979E-4</c:v>
              </c:pt>
              <c:pt idx="19">
                <c:v>-1.5916325199793601E-4</c:v>
              </c:pt>
              <c:pt idx="20">
                <c:v>-2.4843492568432841E-4</c:v>
              </c:pt>
              <c:pt idx="21">
                <c:v>-2.5436726986411914E-4</c:v>
              </c:pt>
              <c:pt idx="22">
                <c:v>-2.7453916928476797E-4</c:v>
              </c:pt>
              <c:pt idx="23">
                <c:v>-2.9432124887674148E-4</c:v>
              </c:pt>
              <c:pt idx="24">
                <c:v>-3.0458097159342555E-4</c:v>
              </c:pt>
              <c:pt idx="25">
                <c:v>-4.3405659418133016E-4</c:v>
              </c:pt>
              <c:pt idx="26">
                <c:v>-4.3328403442830231E-4</c:v>
              </c:pt>
              <c:pt idx="27">
                <c:v>-4.4656516477146888E-4</c:v>
              </c:pt>
              <c:pt idx="28">
                <c:v>-4.483676043609663E-4</c:v>
              </c:pt>
              <c:pt idx="29">
                <c:v>-4.4976254804773852E-4</c:v>
              </c:pt>
              <c:pt idx="30">
                <c:v>-4.4720418981820974E-4</c:v>
              </c:pt>
              <c:pt idx="31">
                <c:v>-5.4604212141538149E-4</c:v>
              </c:pt>
              <c:pt idx="32">
                <c:v>-5.6402222325338785E-4</c:v>
              </c:pt>
              <c:pt idx="33">
                <c:v>-5.9233026686712049E-4</c:v>
              </c:pt>
              <c:pt idx="34">
                <c:v>-6.257304535378014E-4</c:v>
              </c:pt>
              <c:pt idx="35">
                <c:v>-6.6230324480807772E-4</c:v>
              </c:pt>
              <c:pt idx="36">
                <c:v>-6.8160850810828244E-4</c:v>
              </c:pt>
              <c:pt idx="37">
                <c:v>-6.856691695548171E-4</c:v>
              </c:pt>
              <c:pt idx="38">
                <c:v>-6.8961910493500419E-4</c:v>
              </c:pt>
              <c:pt idx="39">
                <c:v>-6.884126545142888E-4</c:v>
              </c:pt>
              <c:pt idx="40">
                <c:v>-6.7448289967411343E-4</c:v>
              </c:pt>
              <c:pt idx="41">
                <c:v>-6.844781327254904E-4</c:v>
              </c:pt>
              <c:pt idx="42">
                <c:v>-5.5331437796220901E-4</c:v>
              </c:pt>
              <c:pt idx="43">
                <c:v>-5.6454567666868534E-4</c:v>
              </c:pt>
              <c:pt idx="44">
                <c:v>-7.2296476889028389E-4</c:v>
              </c:pt>
              <c:pt idx="45">
                <c:v>-5.9854860463489951E-4</c:v>
              </c:pt>
              <c:pt idx="46">
                <c:v>-6.0403630193830743E-4</c:v>
              </c:pt>
              <c:pt idx="47">
                <c:v>-6.0966142343700351E-4</c:v>
              </c:pt>
              <c:pt idx="48">
                <c:v>-5.8542362072680661E-4</c:v>
              </c:pt>
              <c:pt idx="49">
                <c:v>-5.9536453085493729E-4</c:v>
              </c:pt>
              <c:pt idx="50">
                <c:v>-6.2120591300056588E-4</c:v>
              </c:pt>
              <c:pt idx="51">
                <c:v>-6.8797546971149015E-4</c:v>
              </c:pt>
              <c:pt idx="52">
                <c:v>-8.5487390095620442E-4</c:v>
              </c:pt>
              <c:pt idx="53">
                <c:v>-8.9503445816869912E-4</c:v>
              </c:pt>
              <c:pt idx="54">
                <c:v>-9.0282729245389577E-4</c:v>
              </c:pt>
              <c:pt idx="55">
                <c:v>-9.0945232337909818E-4</c:v>
              </c:pt>
              <c:pt idx="56">
                <c:v>-9.3875664060590362E-4</c:v>
              </c:pt>
              <c:pt idx="57">
                <c:v>-8.0232456217171639E-4</c:v>
              </c:pt>
              <c:pt idx="58">
                <c:v>-8.2084822441193055E-4</c:v>
              </c:pt>
              <c:pt idx="59">
                <c:v>-8.1987730379357287E-4</c:v>
              </c:pt>
              <c:pt idx="60">
                <c:v>-6.2311479032007904E-4</c:v>
              </c:pt>
              <c:pt idx="61">
                <c:v>-6.3141196613666927E-4</c:v>
              </c:pt>
              <c:pt idx="62">
                <c:v>-3.8387679171682264E-4</c:v>
              </c:pt>
              <c:pt idx="63">
                <c:v>-4.7825059647713352E-4</c:v>
              </c:pt>
              <c:pt idx="64">
                <c:v>-2.1180449096282815E-4</c:v>
              </c:pt>
              <c:pt idx="65">
                <c:v>-1.896132159698872E-4</c:v>
              </c:pt>
              <c:pt idx="66">
                <c:v>5.4441238895791391E-6</c:v>
              </c:pt>
              <c:pt idx="67">
                <c:v>1.0304942403231371E-5</c:v>
              </c:pt>
              <c:pt idx="68">
                <c:v>-2.0786214662127608E-4</c:v>
              </c:pt>
              <c:pt idx="69">
                <c:v>-2.0423729388248122E-4</c:v>
              </c:pt>
              <c:pt idx="70">
                <c:v>-4.8960687214972512E-4</c:v>
              </c:pt>
              <c:pt idx="71">
                <c:v>-4.249303710135934E-4</c:v>
              </c:pt>
              <c:pt idx="72">
                <c:v>-4.4413581471549295E-4</c:v>
              </c:pt>
              <c:pt idx="73">
                <c:v>-6.7529674221156221E-4</c:v>
              </c:pt>
              <c:pt idx="74">
                <c:v>-1.0768253312336054E-3</c:v>
              </c:pt>
              <c:pt idx="75">
                <c:v>-8.3516913035360245E-4</c:v>
              </c:pt>
              <c:pt idx="76">
                <c:v>-1.2562605004917942E-3</c:v>
              </c:pt>
              <c:pt idx="77">
                <c:v>-1.5024474399422038E-3</c:v>
              </c:pt>
              <c:pt idx="78">
                <c:v>-1.5735212479237202E-3</c:v>
              </c:pt>
              <c:pt idx="79">
                <c:v>-1.5608946252296894E-3</c:v>
              </c:pt>
              <c:pt idx="80">
                <c:v>-1.8667858109022498E-3</c:v>
              </c:pt>
              <c:pt idx="81">
                <c:v>-2.6041956704811165E-3</c:v>
              </c:pt>
              <c:pt idx="82">
                <c:v>-2.7591837485878737E-3</c:v>
              </c:pt>
              <c:pt idx="83">
                <c:v>-2.863770253797008E-3</c:v>
              </c:pt>
              <c:pt idx="84">
                <c:v>-2.9363228473753933E-3</c:v>
              </c:pt>
              <c:pt idx="85">
                <c:v>-2.7406535471851492E-3</c:v>
              </c:pt>
              <c:pt idx="86">
                <c:v>-2.7472657405477638E-3</c:v>
              </c:pt>
              <c:pt idx="87">
                <c:v>-3.2401918751909543E-3</c:v>
              </c:pt>
              <c:pt idx="88">
                <c:v>-3.2108754900026936E-3</c:v>
              </c:pt>
              <c:pt idx="89">
                <c:v>-2.5256011441815059E-3</c:v>
              </c:pt>
              <c:pt idx="90">
                <c:v>-2.4450471969043558E-3</c:v>
              </c:pt>
              <c:pt idx="91">
                <c:v>-1.99853672961018E-3</c:v>
              </c:pt>
              <c:pt idx="92">
                <c:v>-1.7819965633603674E-3</c:v>
              </c:pt>
              <c:pt idx="93">
                <c:v>-2.1726349691401892E-3</c:v>
              </c:pt>
              <c:pt idx="94">
                <c:v>-2.6677141373412728E-3</c:v>
              </c:pt>
              <c:pt idx="95">
                <c:v>-2.4470877758041355E-3</c:v>
              </c:pt>
              <c:pt idx="96">
                <c:v>-2.5870272470141153E-3</c:v>
              </c:pt>
              <c:pt idx="97">
                <c:v>-2.6031790490106299E-3</c:v>
              </c:pt>
              <c:pt idx="98">
                <c:v>-2.8397660733162806E-3</c:v>
              </c:pt>
              <c:pt idx="99">
                <c:v>-2.8125119998297851E-3</c:v>
              </c:pt>
              <c:pt idx="100">
                <c:v>-3.0574614627516907E-3</c:v>
              </c:pt>
              <c:pt idx="101">
                <c:v>-2.9298188668567707E-3</c:v>
              </c:pt>
              <c:pt idx="102">
                <c:v>-3.5840448003188509E-3</c:v>
              </c:pt>
              <c:pt idx="103">
                <c:v>-3.4712499842692048E-3</c:v>
              </c:pt>
              <c:pt idx="104">
                <c:v>-3.6845118499664472E-3</c:v>
              </c:pt>
              <c:pt idx="105">
                <c:v>-3.0009019384209181E-3</c:v>
              </c:pt>
              <c:pt idx="106">
                <c:v>-2.129151200607653E-3</c:v>
              </c:pt>
              <c:pt idx="107">
                <c:v>-2.1868101275388406E-3</c:v>
              </c:pt>
              <c:pt idx="108">
                <c:v>-2.2246415971866888E-3</c:v>
              </c:pt>
              <c:pt idx="109">
                <c:v>-2.4225143432303037E-3</c:v>
              </c:pt>
              <c:pt idx="110">
                <c:v>-2.3029303900670524E-3</c:v>
              </c:pt>
              <c:pt idx="111">
                <c:v>-2.1284615516027534E-3</c:v>
              </c:pt>
              <c:pt idx="112">
                <c:v>-2.3014162859197732E-3</c:v>
              </c:pt>
              <c:pt idx="113">
                <c:v>-2.466764837206677E-3</c:v>
              </c:pt>
              <c:pt idx="114">
                <c:v>-2.3101839909869439E-3</c:v>
              </c:pt>
              <c:pt idx="115">
                <c:v>-2.2547258969349646E-3</c:v>
              </c:pt>
              <c:pt idx="116">
                <c:v>-2.1542731170340816E-3</c:v>
              </c:pt>
              <c:pt idx="117">
                <c:v>-8.8788399440877192E-4</c:v>
              </c:pt>
              <c:pt idx="118">
                <c:v>-3.581086598569751E-4</c:v>
              </c:pt>
              <c:pt idx="119">
                <c:v>-1.6517987059021998E-4</c:v>
              </c:pt>
              <c:pt idx="120">
                <c:v>-6.6165167095549244E-5</c:v>
              </c:pt>
              <c:pt idx="121">
                <c:v>-2.6288641451992701E-5</c:v>
              </c:pt>
              <c:pt idx="122">
                <c:v>-1.3252094705010994E-5</c:v>
              </c:pt>
              <c:pt idx="123">
                <c:v>-2.063152887064868E-4</c:v>
              </c:pt>
              <c:pt idx="124">
                <c:v>-2.2693936535964472E-4</c:v>
              </c:pt>
              <c:pt idx="125">
                <c:v>-2.7366991432971544E-4</c:v>
              </c:pt>
              <c:pt idx="126">
                <c:v>-3.0818464457418892E-4</c:v>
              </c:pt>
              <c:pt idx="127">
                <c:v>-3.1320783451364203E-4</c:v>
              </c:pt>
              <c:pt idx="128">
                <c:v>-3.0139807073748475E-4</c:v>
              </c:pt>
              <c:pt idx="129">
                <c:v>-3.1042326340724745E-4</c:v>
              </c:pt>
              <c:pt idx="130">
                <c:v>-3.0640213246567992E-4</c:v>
              </c:pt>
              <c:pt idx="131">
                <c:v>-3.2076472635326038E-4</c:v>
              </c:pt>
              <c:pt idx="132">
                <c:v>-3.1114674697748019E-4</c:v>
              </c:pt>
              <c:pt idx="133">
                <c:v>-3.0237546911522704E-4</c:v>
              </c:pt>
              <c:pt idx="134">
                <c:v>-3.1909125687520603E-4</c:v>
              </c:pt>
              <c:pt idx="135">
                <c:v>-3.7338310996824911E-4</c:v>
              </c:pt>
              <c:pt idx="136">
                <c:v>-3.5705922541147015E-4</c:v>
              </c:pt>
              <c:pt idx="137">
                <c:v>-3.747374434759627E-4</c:v>
              </c:pt>
              <c:pt idx="138">
                <c:v>-3.8009123566657137E-4</c:v>
              </c:pt>
              <c:pt idx="139">
                <c:v>-3.2676232738627079E-4</c:v>
              </c:pt>
              <c:pt idx="140">
                <c:v>-3.7715187870042481E-4</c:v>
              </c:pt>
              <c:pt idx="141">
                <c:v>-3.207558924590744E-4</c:v>
              </c:pt>
              <c:pt idx="142">
                <c:v>-2.896070066862878E-4</c:v>
              </c:pt>
              <c:pt idx="143">
                <c:v>-2.4835925854313127E-4</c:v>
              </c:pt>
              <c:pt idx="144">
                <c:v>-2.2153825183963063E-4</c:v>
              </c:pt>
              <c:pt idx="145">
                <c:v>-1.4542836184910116E-4</c:v>
              </c:pt>
              <c:pt idx="146">
                <c:v>-2.4352056586264222E-4</c:v>
              </c:pt>
              <c:pt idx="147">
                <c:v>-2.8718542567773614E-4</c:v>
              </c:pt>
              <c:pt idx="148">
                <c:v>-3.2602955057240205E-4</c:v>
              </c:pt>
              <c:pt idx="149">
                <c:v>-3.6748508337044685E-4</c:v>
              </c:pt>
              <c:pt idx="150">
                <c:v>-5.6106870529463993E-4</c:v>
              </c:pt>
              <c:pt idx="151">
                <c:v>-5.6589692950938488E-5</c:v>
              </c:pt>
              <c:pt idx="152">
                <c:v>-3.7065018748853969E-5</c:v>
              </c:pt>
              <c:pt idx="153">
                <c:v>-2.6776348733048985E-5</c:v>
              </c:pt>
              <c:pt idx="154">
                <c:v>-3.9139217720109647E-5</c:v>
              </c:pt>
              <c:pt idx="155">
                <c:v>-2.1973140372217493E-5</c:v>
              </c:pt>
              <c:pt idx="156">
                <c:v>-4.9366155157194589E-5</c:v>
              </c:pt>
              <c:pt idx="157">
                <c:v>-4.2525490146584741E-5</c:v>
              </c:pt>
              <c:pt idx="158">
                <c:v>-3.842889431597437E-5</c:v>
              </c:pt>
              <c:pt idx="159">
                <c:v>-3.4123726554916835E-5</c:v>
              </c:pt>
              <c:pt idx="160">
                <c:v>-7.4977689232878978E-5</c:v>
              </c:pt>
              <c:pt idx="161">
                <c:v>-7.322704913662574E-5</c:v>
              </c:pt>
              <c:pt idx="162">
                <c:v>-9.2396934315840882E-5</c:v>
              </c:pt>
              <c:pt idx="163">
                <c:v>-1.0374321830497917E-4</c:v>
              </c:pt>
              <c:pt idx="164">
                <c:v>-1.0465220877492968E-4</c:v>
              </c:pt>
              <c:pt idx="165">
                <c:v>-1.0128140018997824E-4</c:v>
              </c:pt>
              <c:pt idx="166">
                <c:v>-9.384253983798726E-5</c:v>
              </c:pt>
              <c:pt idx="167">
                <c:v>-1.0016632055992114E-4</c:v>
              </c:pt>
              <c:pt idx="168">
                <c:v>-8.655729192313854E-5</c:v>
              </c:pt>
              <c:pt idx="169">
                <c:v>-5.9909672919938635E-5</c:v>
              </c:pt>
              <c:pt idx="170">
                <c:v>2.2095273223830047E-5</c:v>
              </c:pt>
              <c:pt idx="171">
                <c:v>3.7479486391981302E-5</c:v>
              </c:pt>
              <c:pt idx="172">
                <c:v>3.7664674963725255E-5</c:v>
              </c:pt>
              <c:pt idx="173">
                <c:v>4.5703745302036415E-5</c:v>
              </c:pt>
              <c:pt idx="174">
                <c:v>3.666602766400238E-5</c:v>
              </c:pt>
              <c:pt idx="175">
                <c:v>4.5348242395644376E-5</c:v>
              </c:pt>
              <c:pt idx="176">
                <c:v>3.6197441460459259E-5</c:v>
              </c:pt>
              <c:pt idx="177">
                <c:v>4.4543778308773242E-5</c:v>
              </c:pt>
              <c:pt idx="178">
                <c:v>4.2637570053565718E-5</c:v>
              </c:pt>
              <c:pt idx="179">
                <c:v>2.8785838328984763E-5</c:v>
              </c:pt>
              <c:pt idx="180">
                <c:v>6.1505015036717012E-6</c:v>
              </c:pt>
              <c:pt idx="181">
                <c:v>2.2104589099200875E-5</c:v>
              </c:pt>
              <c:pt idx="182">
                <c:v>2.3036389701543822E-5</c:v>
              </c:pt>
              <c:pt idx="183">
                <c:v>3.45332327821844E-5</c:v>
              </c:pt>
              <c:pt idx="184">
                <c:v>2.872791752856779E-5</c:v>
              </c:pt>
              <c:pt idx="185">
                <c:v>2.5842438468795459E-5</c:v>
              </c:pt>
              <c:pt idx="186">
                <c:v>1.7437459904630986E-5</c:v>
              </c:pt>
              <c:pt idx="187">
                <c:v>1.4691530649141768E-5</c:v>
              </c:pt>
              <c:pt idx="188">
                <c:v>1.0863571461348114E-5</c:v>
              </c:pt>
              <c:pt idx="189">
                <c:v>1.8919850844771967E-5</c:v>
              </c:pt>
              <c:pt idx="190">
                <c:v>1.3349939506342239E-5</c:v>
              </c:pt>
              <c:pt idx="191">
                <c:v>3.266280473010324E-5</c:v>
              </c:pt>
              <c:pt idx="192">
                <c:v>-2.5992781024659068E-5</c:v>
              </c:pt>
              <c:pt idx="193">
                <c:v>-2.0335698592262063E-5</c:v>
              </c:pt>
              <c:pt idx="194">
                <c:v>5.7397596167420234E-6</c:v>
              </c:pt>
              <c:pt idx="195">
                <c:v>-7.5877388108349392E-5</c:v>
              </c:pt>
              <c:pt idx="196">
                <c:v>-1.5007021353664936E-4</c:v>
              </c:pt>
              <c:pt idx="197">
                <c:v>-2.8384872621307314E-4</c:v>
              </c:pt>
              <c:pt idx="198">
                <c:v>-3.7092614670519947E-4</c:v>
              </c:pt>
              <c:pt idx="199">
                <c:v>-2.849694086091702E-4</c:v>
              </c:pt>
              <c:pt idx="200">
                <c:v>-2.6893572503041525E-4</c:v>
              </c:pt>
              <c:pt idx="201">
                <c:v>-2.2430560274966087E-4</c:v>
              </c:pt>
              <c:pt idx="202">
                <c:v>-2.9456122935774795E-4</c:v>
              </c:pt>
              <c:pt idx="203">
                <c:v>-5.1548164371813363E-4</c:v>
              </c:pt>
              <c:pt idx="204">
                <c:v>-5.3741968984157907E-4</c:v>
              </c:pt>
              <c:pt idx="205">
                <c:v>-7.1962653094153044E-4</c:v>
              </c:pt>
              <c:pt idx="206">
                <c:v>-1.0628584055053592E-3</c:v>
              </c:pt>
              <c:pt idx="207">
                <c:v>-1.1026492314283962E-3</c:v>
              </c:pt>
              <c:pt idx="208">
                <c:v>-1.1892013989154107E-3</c:v>
              </c:pt>
              <c:pt idx="209">
                <c:v>-1.1051648418275968E-3</c:v>
              </c:pt>
              <c:pt idx="210">
                <c:v>-1.3289055658654003E-3</c:v>
              </c:pt>
              <c:pt idx="211">
                <c:v>-1.5234746021615647E-3</c:v>
              </c:pt>
              <c:pt idx="212">
                <c:v>-1.5357026886239941E-3</c:v>
              </c:pt>
              <c:pt idx="213">
                <c:v>-1.5563490171087054E-3</c:v>
              </c:pt>
              <c:pt idx="214">
                <c:v>-1.2953345660165563E-3</c:v>
              </c:pt>
              <c:pt idx="215">
                <c:v>-6.9206826796429106E-4</c:v>
              </c:pt>
              <c:pt idx="216">
                <c:v>-7.4912513482682192E-4</c:v>
              </c:pt>
              <c:pt idx="217">
                <c:v>-8.3897932690777147E-4</c:v>
              </c:pt>
              <c:pt idx="218">
                <c:v>-8.4298818303703835E-4</c:v>
              </c:pt>
              <c:pt idx="219">
                <c:v>-1.0444723866190721E-3</c:v>
              </c:pt>
              <c:pt idx="220">
                <c:v>-7.0662765231780029E-4</c:v>
              </c:pt>
              <c:pt idx="221">
                <c:v>-9.5412472019567208E-4</c:v>
              </c:pt>
              <c:pt idx="222">
                <c:v>-7.5317007687204622E-4</c:v>
              </c:pt>
              <c:pt idx="223">
                <c:v>-6.7799782883610311E-4</c:v>
              </c:pt>
              <c:pt idx="224">
                <c:v>-6.4442475001166572E-4</c:v>
              </c:pt>
              <c:pt idx="225">
                <c:v>-6.2633090272760494E-4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-8.9356323312253343E-5</c:v>
              </c:pt>
              <c:pt idx="1">
                <c:v>-1.6219506125332174E-4</c:v>
              </c:pt>
              <c:pt idx="2">
                <c:v>-2.2527041041466237E-4</c:v>
              </c:pt>
              <c:pt idx="3">
                <c:v>-2.7711797040468452E-4</c:v>
              </c:pt>
              <c:pt idx="4">
                <c:v>-2.7426090001524703E-4</c:v>
              </c:pt>
              <c:pt idx="5">
                <c:v>-3.4471058656659073E-4</c:v>
              </c:pt>
              <c:pt idx="6">
                <c:v>-3.394038841814164E-4</c:v>
              </c:pt>
              <c:pt idx="7">
                <c:v>-3.3974855023196542E-4</c:v>
              </c:pt>
              <c:pt idx="8">
                <c:v>-3.4106442946215044E-4</c:v>
              </c:pt>
              <c:pt idx="9">
                <c:v>-3.4339686122244567E-4</c:v>
              </c:pt>
              <c:pt idx="10">
                <c:v>-3.5603182719538557E-4</c:v>
              </c:pt>
              <c:pt idx="11">
                <c:v>-3.7195842958004138E-4</c:v>
              </c:pt>
              <c:pt idx="12">
                <c:v>-3.7774236135374047E-4</c:v>
              </c:pt>
              <c:pt idx="13">
                <c:v>-3.7592239231687945E-4</c:v>
              </c:pt>
              <c:pt idx="14">
                <c:v>-4.0591342784122728E-4</c:v>
              </c:pt>
              <c:pt idx="15">
                <c:v>-4.3279032492941785E-4</c:v>
              </c:pt>
              <c:pt idx="16">
                <c:v>-4.6872186519039829E-4</c:v>
              </c:pt>
              <c:pt idx="17">
                <c:v>-4.8096758238176066E-4</c:v>
              </c:pt>
              <c:pt idx="18">
                <c:v>-4.7348309382117437E-4</c:v>
              </c:pt>
              <c:pt idx="19">
                <c:v>-4.6693102192629299E-4</c:v>
              </c:pt>
              <c:pt idx="20">
                <c:v>-6.4149698831052193E-4</c:v>
              </c:pt>
              <c:pt idx="21">
                <c:v>-6.5000589517163088E-4</c:v>
              </c:pt>
              <c:pt idx="22">
                <c:v>-6.8188722488467062E-4</c:v>
              </c:pt>
              <c:pt idx="23">
                <c:v>-7.1574979432484419E-4</c:v>
              </c:pt>
              <c:pt idx="24">
                <c:v>-7.4558197929018089E-4</c:v>
              </c:pt>
              <c:pt idx="25">
                <c:v>-7.9625139340321928E-4</c:v>
              </c:pt>
              <c:pt idx="26">
                <c:v>-7.8553773617259651E-4</c:v>
              </c:pt>
              <c:pt idx="27">
                <c:v>-8.022052419566258E-4</c:v>
              </c:pt>
              <c:pt idx="28">
                <c:v>-7.9540811311995475E-4</c:v>
              </c:pt>
              <c:pt idx="29">
                <c:v>-7.8602281851456899E-4</c:v>
              </c:pt>
              <c:pt idx="30">
                <c:v>-7.6572598503173302E-4</c:v>
              </c:pt>
              <c:pt idx="31">
                <c:v>-7.4536440889851258E-4</c:v>
              </c:pt>
              <c:pt idx="32">
                <c:v>-7.5817143461900482E-4</c:v>
              </c:pt>
              <c:pt idx="33">
                <c:v>-7.8165685790099551E-4</c:v>
              </c:pt>
              <c:pt idx="34">
                <c:v>-8.0774623340188563E-4</c:v>
              </c:pt>
              <c:pt idx="35">
                <c:v>-8.5995699606858335E-4</c:v>
              </c:pt>
              <c:pt idx="36">
                <c:v>-8.8782459449580659E-4</c:v>
              </c:pt>
              <c:pt idx="37">
                <c:v>-9.088191486789441E-4</c:v>
              </c:pt>
              <c:pt idx="38">
                <c:v>-9.0826044137121197E-4</c:v>
              </c:pt>
              <c:pt idx="39">
                <c:v>-9.1222365117020964E-4</c:v>
              </c:pt>
              <c:pt idx="40">
                <c:v>-9.4618814513081735E-4</c:v>
              </c:pt>
              <c:pt idx="41">
                <c:v>-9.5160704595265275E-4</c:v>
              </c:pt>
              <c:pt idx="42">
                <c:v>-9.4386806396420573E-4</c:v>
              </c:pt>
              <c:pt idx="43">
                <c:v>-9.5709051555413038E-4</c:v>
              </c:pt>
              <c:pt idx="44">
                <c:v>-9.8432246321659847E-4</c:v>
              </c:pt>
              <c:pt idx="45">
                <c:v>-1.022192092438061E-3</c:v>
              </c:pt>
              <c:pt idx="46">
                <c:v>-1.03110393950595E-3</c:v>
              </c:pt>
              <c:pt idx="47">
                <c:v>-1.0427839102407762E-3</c:v>
              </c:pt>
              <c:pt idx="48">
                <c:v>-9.9423199234926997E-4</c:v>
              </c:pt>
              <c:pt idx="49">
                <c:v>-9.9918804599769548E-4</c:v>
              </c:pt>
              <c:pt idx="50">
                <c:v>-9.768997446418144E-4</c:v>
              </c:pt>
              <c:pt idx="51">
                <c:v>-1.0876260784754605E-3</c:v>
              </c:pt>
              <c:pt idx="52">
                <c:v>-1.0878648047481685E-3</c:v>
              </c:pt>
              <c:pt idx="53">
                <c:v>-1.1436958214699445E-3</c:v>
              </c:pt>
              <c:pt idx="54">
                <c:v>-1.1553668340456955E-3</c:v>
              </c:pt>
              <c:pt idx="55">
                <c:v>-1.1622474388883115E-3</c:v>
              </c:pt>
              <c:pt idx="56">
                <c:v>-1.1818642129669606E-3</c:v>
              </c:pt>
              <c:pt idx="57">
                <c:v>-1.2413366355205461E-3</c:v>
              </c:pt>
              <c:pt idx="58">
                <c:v>-1.2441972084303759E-3</c:v>
              </c:pt>
              <c:pt idx="59">
                <c:v>-1.2309097758701544E-3</c:v>
              </c:pt>
              <c:pt idx="60">
                <c:v>-1.1216081451594431E-3</c:v>
              </c:pt>
              <c:pt idx="61">
                <c:v>-1.1619194683335746E-3</c:v>
              </c:pt>
              <c:pt idx="62">
                <c:v>-1.204038337754156E-3</c:v>
              </c:pt>
              <c:pt idx="63">
                <c:v>-1.2887217863397937E-3</c:v>
              </c:pt>
              <c:pt idx="64">
                <c:v>-1.4509979541001115E-3</c:v>
              </c:pt>
              <c:pt idx="65">
                <c:v>-1.3018115053337732E-3</c:v>
              </c:pt>
              <c:pt idx="66">
                <c:v>-1.2120109364094631E-3</c:v>
              </c:pt>
              <c:pt idx="67">
                <c:v>-1.1763061204218615E-3</c:v>
              </c:pt>
              <c:pt idx="68">
                <c:v>-1.1927906528101037E-3</c:v>
              </c:pt>
              <c:pt idx="69">
                <c:v>-1.153114976996428E-3</c:v>
              </c:pt>
              <c:pt idx="70">
                <c:v>-8.9433421659179961E-4</c:v>
              </c:pt>
              <c:pt idx="71">
                <c:v>-9.7568250781063096E-4</c:v>
              </c:pt>
              <c:pt idx="72">
                <c:v>-9.9574391398031211E-4</c:v>
              </c:pt>
              <c:pt idx="73">
                <c:v>-9.9029875552760459E-4</c:v>
              </c:pt>
              <c:pt idx="74">
                <c:v>-9.2178514807794373E-4</c:v>
              </c:pt>
              <c:pt idx="75">
                <c:v>-9.4058636648803131E-4</c:v>
              </c:pt>
              <c:pt idx="76">
                <c:v>-9.3058808756607677E-4</c:v>
              </c:pt>
              <c:pt idx="77">
                <c:v>-8.8375660006222623E-4</c:v>
              </c:pt>
              <c:pt idx="78">
                <c:v>-8.3399838836499996E-4</c:v>
              </c:pt>
              <c:pt idx="79">
                <c:v>-7.4690481853291425E-4</c:v>
              </c:pt>
              <c:pt idx="80">
                <c:v>-8.3180425922398907E-4</c:v>
              </c:pt>
              <c:pt idx="81">
                <c:v>-7.8678802387694736E-4</c:v>
              </c:pt>
              <c:pt idx="82">
                <c:v>-7.7918226991396163E-4</c:v>
              </c:pt>
              <c:pt idx="83">
                <c:v>-7.577703666141885E-4</c:v>
              </c:pt>
              <c:pt idx="84">
                <c:v>-7.6764905375963804E-4</c:v>
              </c:pt>
              <c:pt idx="85">
                <c:v>-7.7671235701833865E-4</c:v>
              </c:pt>
              <c:pt idx="86">
                <c:v>-7.7585305816960169E-4</c:v>
              </c:pt>
              <c:pt idx="87">
                <c:v>-7.3812958379666739E-4</c:v>
              </c:pt>
              <c:pt idx="88">
                <c:v>-7.6590020867737564E-4</c:v>
              </c:pt>
              <c:pt idx="89">
                <c:v>-8.4978511060063069E-4</c:v>
              </c:pt>
              <c:pt idx="90">
                <c:v>-4.5410523335108168E-4</c:v>
              </c:pt>
              <c:pt idx="91">
                <c:v>-5.3038726077007188E-4</c:v>
              </c:pt>
              <c:pt idx="92">
                <c:v>-5.5620649222304613E-4</c:v>
              </c:pt>
              <c:pt idx="93">
                <c:v>-5.5593807582353632E-4</c:v>
              </c:pt>
              <c:pt idx="94">
                <c:v>-5.6744412964776763E-4</c:v>
              </c:pt>
              <c:pt idx="95">
                <c:v>-2.5793740751878756E-4</c:v>
              </c:pt>
              <c:pt idx="96">
                <c:v>-2.3188500613458959E-4</c:v>
              </c:pt>
              <c:pt idx="97">
                <c:v>-1.7602401328077166E-4</c:v>
              </c:pt>
              <c:pt idx="98">
                <c:v>-1.0517399259440919E-5</c:v>
              </c:pt>
              <c:pt idx="99">
                <c:v>-5.0573227238100724E-5</c:v>
              </c:pt>
              <c:pt idx="100">
                <c:v>-1.118590208066706E-4</c:v>
              </c:pt>
              <c:pt idx="101">
                <c:v>-1.1034756813045167E-4</c:v>
              </c:pt>
              <c:pt idx="102">
                <c:v>-1.0790270146358792E-4</c:v>
              </c:pt>
              <c:pt idx="103">
                <c:v>-6.6459773821633177E-5</c:v>
              </c:pt>
              <c:pt idx="104">
                <c:v>-3.5257517483163489E-5</c:v>
              </c:pt>
              <c:pt idx="105">
                <c:v>-6.7485016370438352E-5</c:v>
              </c:pt>
              <c:pt idx="106">
                <c:v>-3.1760672439425642E-5</c:v>
              </c:pt>
              <c:pt idx="107">
                <c:v>-2.2638107817405278E-5</c:v>
              </c:pt>
              <c:pt idx="108">
                <c:v>-4.2879424907077017E-4</c:v>
              </c:pt>
              <c:pt idx="109">
                <c:v>-4.9299357623641042E-4</c:v>
              </c:pt>
              <c:pt idx="110">
                <c:v>-4.5388091613634033E-4</c:v>
              </c:pt>
              <c:pt idx="111">
                <c:v>-4.1433039050181971E-4</c:v>
              </c:pt>
              <c:pt idx="112">
                <c:v>-4.0491495414775314E-4</c:v>
              </c:pt>
              <c:pt idx="113">
                <c:v>-4.262643801748658E-4</c:v>
              </c:pt>
              <c:pt idx="114">
                <c:v>-4.4079303695635907E-4</c:v>
              </c:pt>
              <c:pt idx="115">
                <c:v>-4.2132158224614366E-4</c:v>
              </c:pt>
              <c:pt idx="116">
                <c:v>-3.9683658712853982E-4</c:v>
              </c:pt>
              <c:pt idx="117">
                <c:v>-3.3582768988825278E-4</c:v>
              </c:pt>
              <c:pt idx="118">
                <c:v>2.0020451195583365E-4</c:v>
              </c:pt>
              <c:pt idx="119">
                <c:v>3.6580538640660644E-4</c:v>
              </c:pt>
              <c:pt idx="120">
                <c:v>1.7567170034239765E-4</c:v>
              </c:pt>
              <c:pt idx="121">
                <c:v>2.3275179152286839E-4</c:v>
              </c:pt>
              <c:pt idx="122">
                <c:v>1.3204443578113578E-4</c:v>
              </c:pt>
              <c:pt idx="123">
                <c:v>1.1984159410289323E-4</c:v>
              </c:pt>
              <c:pt idx="124">
                <c:v>8.6189743744217523E-5</c:v>
              </c:pt>
              <c:pt idx="125">
                <c:v>2.0980665275051295E-6</c:v>
              </c:pt>
              <c:pt idx="126">
                <c:v>5.8360832454302929E-5</c:v>
              </c:pt>
              <c:pt idx="127">
                <c:v>4.6293691269748032E-5</c:v>
              </c:pt>
              <c:pt idx="128">
                <c:v>1.3564421886744801E-4</c:v>
              </c:pt>
              <c:pt idx="129">
                <c:v>9.7978342834236019E-5</c:v>
              </c:pt>
              <c:pt idx="130">
                <c:v>-1.6643878953517542E-4</c:v>
              </c:pt>
              <c:pt idx="131">
                <c:v>-1.1122085346464342E-4</c:v>
              </c:pt>
              <c:pt idx="132">
                <c:v>-1.5570697264152893E-4</c:v>
              </c:pt>
              <c:pt idx="133">
                <c:v>-8.6162834585749691E-5</c:v>
              </c:pt>
              <c:pt idx="134">
                <c:v>-5.710976727167939E-5</c:v>
              </c:pt>
              <c:pt idx="135">
                <c:v>-1.2078660664163869E-4</c:v>
              </c:pt>
              <c:pt idx="136">
                <c:v>-3.9447014005510365E-4</c:v>
              </c:pt>
              <c:pt idx="137">
                <c:v>-2.7595614465539188E-4</c:v>
              </c:pt>
              <c:pt idx="138">
                <c:v>2.0752129261174495E-4</c:v>
              </c:pt>
              <c:pt idx="139">
                <c:v>-9.844403887165514E-6</c:v>
              </c:pt>
              <c:pt idx="140">
                <c:v>2.3297291127086841E-5</c:v>
              </c:pt>
              <c:pt idx="141">
                <c:v>2.7222420367018071E-4</c:v>
              </c:pt>
              <c:pt idx="142">
                <c:v>4.0745379416310003E-4</c:v>
              </c:pt>
              <c:pt idx="143">
                <c:v>4.2052259498072197E-4</c:v>
              </c:pt>
              <c:pt idx="144">
                <c:v>4.8205202119234249E-4</c:v>
              </c:pt>
              <c:pt idx="145">
                <c:v>-2.1363955554238533E-3</c:v>
              </c:pt>
              <c:pt idx="146">
                <c:v>-8.9054452640247278E-4</c:v>
              </c:pt>
              <c:pt idx="147">
                <c:v>-1.3498682275015683E-3</c:v>
              </c:pt>
              <c:pt idx="148">
                <c:v>-1.7949113366905231E-3</c:v>
              </c:pt>
              <c:pt idx="149">
                <c:v>-1.3483719882609556E-3</c:v>
              </c:pt>
              <c:pt idx="150">
                <c:v>5.9992964521778572E-5</c:v>
              </c:pt>
              <c:pt idx="151">
                <c:v>5.5724371563294683E-5</c:v>
              </c:pt>
              <c:pt idx="152">
                <c:v>7.6655377965358071E-5</c:v>
              </c:pt>
              <c:pt idx="153">
                <c:v>9.1975700203886828E-5</c:v>
              </c:pt>
              <c:pt idx="154">
                <c:v>8.3617943170791558E-5</c:v>
              </c:pt>
              <c:pt idx="155">
                <c:v>9.882807460911966E-5</c:v>
              </c:pt>
              <c:pt idx="156">
                <c:v>7.8675667509026543E-5</c:v>
              </c:pt>
              <c:pt idx="157">
                <c:v>1.0993289726022329E-4</c:v>
              </c:pt>
              <c:pt idx="158">
                <c:v>1.1900833696694089E-4</c:v>
              </c:pt>
              <c:pt idx="159">
                <c:v>1.2218511906535466E-4</c:v>
              </c:pt>
              <c:pt idx="160">
                <c:v>9.9678869038678588E-5</c:v>
              </c:pt>
              <c:pt idx="161">
                <c:v>2.1499939382011064E-4</c:v>
              </c:pt>
              <c:pt idx="162">
                <c:v>2.0038430707292848E-4</c:v>
              </c:pt>
              <c:pt idx="163">
                <c:v>2.0171603053809333E-4</c:v>
              </c:pt>
              <c:pt idx="164">
                <c:v>2.096373028598689E-4</c:v>
              </c:pt>
              <c:pt idx="165">
                <c:v>2.0374591501183171E-4</c:v>
              </c:pt>
              <c:pt idx="166">
                <c:v>2.1653497164372281E-4</c:v>
              </c:pt>
              <c:pt idx="167">
                <c:v>9.0796168572166821E-5</c:v>
              </c:pt>
              <c:pt idx="168">
                <c:v>8.343498000052504E-5</c:v>
              </c:pt>
              <c:pt idx="169">
                <c:v>-3.9697928995396155E-4</c:v>
              </c:pt>
              <c:pt idx="170">
                <c:v>-1.1686689703433123E-4</c:v>
              </c:pt>
              <c:pt idx="171">
                <c:v>-1.5954073307520108E-4</c:v>
              </c:pt>
              <c:pt idx="172">
                <c:v>-7.2491946087936977E-5</c:v>
              </c:pt>
              <c:pt idx="173">
                <c:v>3.1060308063284063E-6</c:v>
              </c:pt>
              <c:pt idx="174">
                <c:v>-1.5692435932671659E-4</c:v>
              </c:pt>
              <c:pt idx="175">
                <c:v>-8.7497443293864811E-5</c:v>
              </c:pt>
              <c:pt idx="176">
                <c:v>-8.5025497343706549E-5</c:v>
              </c:pt>
              <c:pt idx="177">
                <c:v>-8.4778360963086685E-5</c:v>
              </c:pt>
              <c:pt idx="178">
                <c:v>-1.1827096294611432E-5</c:v>
              </c:pt>
              <c:pt idx="179">
                <c:v>8.5500284580893116E-5</c:v>
              </c:pt>
              <c:pt idx="180">
                <c:v>-9.1164448124236378E-5</c:v>
              </c:pt>
              <c:pt idx="181">
                <c:v>-2.4992268356476856E-4</c:v>
              </c:pt>
              <c:pt idx="182">
                <c:v>1.2661427979153563E-4</c:v>
              </c:pt>
              <c:pt idx="183">
                <c:v>1.4995763717100014E-4</c:v>
              </c:pt>
              <c:pt idx="184">
                <c:v>3.2040083264255563E-4</c:v>
              </c:pt>
              <c:pt idx="185">
                <c:v>5.1368702919303382E-4</c:v>
              </c:pt>
              <c:pt idx="186">
                <c:v>4.590129691939263E-4</c:v>
              </c:pt>
              <c:pt idx="187">
                <c:v>1.1712097867508503E-3</c:v>
              </c:pt>
              <c:pt idx="188">
                <c:v>1.4173963065631577E-3</c:v>
              </c:pt>
              <c:pt idx="189">
                <c:v>1.6332474621548907E-3</c:v>
              </c:pt>
              <c:pt idx="190">
                <c:v>1.7570423744934778E-3</c:v>
              </c:pt>
              <c:pt idx="191">
                <c:v>1.8584242676769362E-3</c:v>
              </c:pt>
              <c:pt idx="192">
                <c:v>1.8189095962850709E-3</c:v>
              </c:pt>
              <c:pt idx="193">
                <c:v>1.9230176696587292E-3</c:v>
              </c:pt>
              <c:pt idx="194">
                <c:v>1.9655353433490944E-3</c:v>
              </c:pt>
              <c:pt idx="195">
                <c:v>1.8777242679040461E-3</c:v>
              </c:pt>
              <c:pt idx="196">
                <c:v>1.5322431631952396E-3</c:v>
              </c:pt>
              <c:pt idx="197">
                <c:v>1.5938892804389984E-3</c:v>
              </c:pt>
              <c:pt idx="198">
                <c:v>1.2200075641604175E-3</c:v>
              </c:pt>
              <c:pt idx="199">
                <c:v>9.5442141323571637E-4</c:v>
              </c:pt>
              <c:pt idx="200">
                <c:v>1.0213363345707837E-3</c:v>
              </c:pt>
              <c:pt idx="201">
                <c:v>1.0177808716544104E-3</c:v>
              </c:pt>
              <c:pt idx="202">
                <c:v>8.7458543140538298E-4</c:v>
              </c:pt>
              <c:pt idx="203">
                <c:v>1.0625453386061169E-3</c:v>
              </c:pt>
              <c:pt idx="204">
                <c:v>1.1383475047435554E-3</c:v>
              </c:pt>
              <c:pt idx="205">
                <c:v>8.0354189093208295E-4</c:v>
              </c:pt>
              <c:pt idx="206">
                <c:v>1.3666812385329742E-3</c:v>
              </c:pt>
              <c:pt idx="207">
                <c:v>1.404991261230754E-3</c:v>
              </c:pt>
              <c:pt idx="208">
                <c:v>2.2098360418299988E-3</c:v>
              </c:pt>
              <c:pt idx="209">
                <c:v>1.4537059380144894E-3</c:v>
              </c:pt>
              <c:pt idx="210">
                <c:v>8.3778052316493194E-4</c:v>
              </c:pt>
              <c:pt idx="211">
                <c:v>9.5962094918429074E-4</c:v>
              </c:pt>
              <c:pt idx="212">
                <c:v>1.382709921703369E-3</c:v>
              </c:pt>
              <c:pt idx="213">
                <c:v>3.0286260951305877E-4</c:v>
              </c:pt>
              <c:pt idx="214">
                <c:v>1.3339639109257832E-3</c:v>
              </c:pt>
              <c:pt idx="215">
                <c:v>3.9705958225145962E-4</c:v>
              </c:pt>
              <c:pt idx="216">
                <c:v>6.0301554269771363E-4</c:v>
              </c:pt>
              <c:pt idx="217">
                <c:v>8.8993730508532131E-4</c:v>
              </c:pt>
              <c:pt idx="218">
                <c:v>9.2586677969090994E-4</c:v>
              </c:pt>
              <c:pt idx="219">
                <c:v>1.3376828811351889E-3</c:v>
              </c:pt>
              <c:pt idx="220">
                <c:v>3.2870249184491608E-4</c:v>
              </c:pt>
              <c:pt idx="221">
                <c:v>8.6147485954845605E-4</c:v>
              </c:pt>
              <c:pt idx="222">
                <c:v>8.3391061266402562E-4</c:v>
              </c:pt>
              <c:pt idx="223">
                <c:v>8.8330139746257725E-4</c:v>
              </c:pt>
              <c:pt idx="224">
                <c:v>8.3897466368424497E-4</c:v>
              </c:pt>
              <c:pt idx="225">
                <c:v>8.7104517426338929E-4</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-3.1794548439117808E-4</c:v>
              </c:pt>
              <c:pt idx="1">
                <c:v>-4.306872407775553E-4</c:v>
              </c:pt>
              <c:pt idx="2">
                <c:v>-5.9988853999196848E-4</c:v>
              </c:pt>
              <c:pt idx="3">
                <c:v>-7.3747925423293514E-4</c:v>
              </c:pt>
              <c:pt idx="4">
                <c:v>-7.2969593329255884E-4</c:v>
              </c:pt>
              <c:pt idx="5">
                <c:v>-9.152762548116964E-4</c:v>
              </c:pt>
              <c:pt idx="6">
                <c:v>-8.7482009138631963E-4</c:v>
              </c:pt>
              <c:pt idx="7">
                <c:v>-8.7626101869765847E-4</c:v>
              </c:pt>
              <c:pt idx="8">
                <c:v>-8.8991957996079779E-4</c:v>
              </c:pt>
              <c:pt idx="9">
                <c:v>-8.4535661252758043E-4</c:v>
              </c:pt>
              <c:pt idx="10">
                <c:v>-8.8109724846356424E-4</c:v>
              </c:pt>
              <c:pt idx="11">
                <c:v>-9.4727484716129295E-4</c:v>
              </c:pt>
              <c:pt idx="12">
                <c:v>-9.5471745480318209E-4</c:v>
              </c:pt>
              <c:pt idx="13">
                <c:v>-9.4707377931540907E-4</c:v>
              </c:pt>
              <c:pt idx="14">
                <c:v>-1.0287999891191808E-3</c:v>
              </c:pt>
              <c:pt idx="15">
                <c:v>-1.0864165351680125E-3</c:v>
              </c:pt>
              <c:pt idx="16">
                <c:v>-1.1627631218983764E-3</c:v>
              </c:pt>
              <c:pt idx="17">
                <c:v>-1.1960657567831403E-3</c:v>
              </c:pt>
              <c:pt idx="18">
                <c:v>-1.2065936772378391E-3</c:v>
              </c:pt>
              <c:pt idx="19">
                <c:v>-1.2305157547858833E-3</c:v>
              </c:pt>
              <c:pt idx="20">
                <c:v>-1.2653172492928606E-3</c:v>
              </c:pt>
              <c:pt idx="21">
                <c:v>-1.2739387121052683E-3</c:v>
              </c:pt>
              <c:pt idx="22">
                <c:v>-1.3754724884104358E-3</c:v>
              </c:pt>
              <c:pt idx="23">
                <c:v>-1.4470195183114466E-3</c:v>
              </c:pt>
              <c:pt idx="24">
                <c:v>-1.4841791839983469E-3</c:v>
              </c:pt>
              <c:pt idx="25">
                <c:v>-1.5905957637840145E-3</c:v>
              </c:pt>
              <c:pt idx="26">
                <c:v>-1.6004246608688083E-3</c:v>
              </c:pt>
              <c:pt idx="27">
                <c:v>-1.6442383107084552E-3</c:v>
              </c:pt>
              <c:pt idx="28">
                <c:v>-1.6370038050964534E-3</c:v>
              </c:pt>
              <c:pt idx="29">
                <c:v>-1.6191648051797176E-3</c:v>
              </c:pt>
              <c:pt idx="30">
                <c:v>-1.5863288937599284E-3</c:v>
              </c:pt>
              <c:pt idx="31">
                <c:v>-1.5579414853985672E-3</c:v>
              </c:pt>
              <c:pt idx="32">
                <c:v>-1.5815338698734682E-3</c:v>
              </c:pt>
              <c:pt idx="33">
                <c:v>-1.6649996918221353E-3</c:v>
              </c:pt>
              <c:pt idx="34">
                <c:v>-1.7250861158368792E-3</c:v>
              </c:pt>
              <c:pt idx="35">
                <c:v>-1.8954960765380842E-3</c:v>
              </c:pt>
              <c:pt idx="36">
                <c:v>-1.9333726334454257E-3</c:v>
              </c:pt>
              <c:pt idx="37">
                <c:v>-1.9816318675046287E-3</c:v>
              </c:pt>
              <c:pt idx="38">
                <c:v>-1.9669222907842802E-3</c:v>
              </c:pt>
              <c:pt idx="39">
                <c:v>-1.9559216932192934E-3</c:v>
              </c:pt>
              <c:pt idx="40">
                <c:v>-1.9117386407461617E-3</c:v>
              </c:pt>
              <c:pt idx="41">
                <c:v>-1.9186849462950932E-3</c:v>
              </c:pt>
              <c:pt idx="42">
                <c:v>-1.9150019705423389E-3</c:v>
              </c:pt>
              <c:pt idx="43">
                <c:v>-1.9451146583112091E-3</c:v>
              </c:pt>
              <c:pt idx="44">
                <c:v>-1.9932542409303445E-3</c:v>
              </c:pt>
              <c:pt idx="45">
                <c:v>-2.0733378057202915E-3</c:v>
              </c:pt>
              <c:pt idx="46">
                <c:v>-2.0840257426314344E-3</c:v>
              </c:pt>
              <c:pt idx="47">
                <c:v>-2.1226470709844623E-3</c:v>
              </c:pt>
              <c:pt idx="48">
                <c:v>-2.0527784351189568E-3</c:v>
              </c:pt>
              <c:pt idx="49">
                <c:v>-2.0723555284139694E-3</c:v>
              </c:pt>
              <c:pt idx="50">
                <c:v>-2.1547403351509821E-3</c:v>
              </c:pt>
              <c:pt idx="51">
                <c:v>-2.4056987417148904E-3</c:v>
              </c:pt>
              <c:pt idx="52">
                <c:v>-2.3790775427132219E-3</c:v>
              </c:pt>
              <c:pt idx="53">
                <c:v>-2.5121670257592468E-3</c:v>
              </c:pt>
              <c:pt idx="54">
                <c:v>-2.528649554102657E-3</c:v>
              </c:pt>
              <c:pt idx="55">
                <c:v>-2.5949517181939191E-3</c:v>
              </c:pt>
              <c:pt idx="56">
                <c:v>-2.675122189460082E-3</c:v>
              </c:pt>
              <c:pt idx="57">
                <c:v>-2.8923065923458936E-3</c:v>
              </c:pt>
              <c:pt idx="58">
                <c:v>-2.9262256361274304E-3</c:v>
              </c:pt>
              <c:pt idx="59">
                <c:v>-2.9250734891566555E-3</c:v>
              </c:pt>
              <c:pt idx="60">
                <c:v>-3.3708249818027954E-3</c:v>
              </c:pt>
              <c:pt idx="61">
                <c:v>-3.5199762843427657E-3</c:v>
              </c:pt>
              <c:pt idx="62">
                <c:v>-3.747348943614978E-3</c:v>
              </c:pt>
              <c:pt idx="63">
                <c:v>-3.9759911077063689E-3</c:v>
              </c:pt>
              <c:pt idx="64">
                <c:v>-4.4919043589202855E-3</c:v>
              </c:pt>
              <c:pt idx="65">
                <c:v>-4.2368596693681624E-3</c:v>
              </c:pt>
              <c:pt idx="66">
                <c:v>-4.1485604690068038E-3</c:v>
              </c:pt>
              <c:pt idx="67">
                <c:v>-3.990363463333221E-3</c:v>
              </c:pt>
              <c:pt idx="68">
                <c:v>-4.0189844320902661E-3</c:v>
              </c:pt>
              <c:pt idx="69">
                <c:v>-4.2165060268060332E-3</c:v>
              </c:pt>
              <c:pt idx="70">
                <c:v>-4.1510349539160716E-3</c:v>
              </c:pt>
              <c:pt idx="71">
                <c:v>-4.3011771451637679E-3</c:v>
              </c:pt>
              <c:pt idx="72">
                <c:v>-4.4190518133171205E-3</c:v>
              </c:pt>
              <c:pt idx="73">
                <c:v>-4.4718532267628954E-3</c:v>
              </c:pt>
              <c:pt idx="74">
                <c:v>-4.4759806984640124E-3</c:v>
              </c:pt>
              <c:pt idx="75">
                <c:v>-4.7592732324674564E-3</c:v>
              </c:pt>
              <c:pt idx="76">
                <c:v>-4.7361740662647759E-3</c:v>
              </c:pt>
              <c:pt idx="77">
                <c:v>-4.5751976267963462E-3</c:v>
              </c:pt>
              <c:pt idx="78">
                <c:v>-4.7109039759753299E-3</c:v>
              </c:pt>
              <c:pt idx="79">
                <c:v>-4.6989728225541117E-3</c:v>
              </c:pt>
              <c:pt idx="80">
                <c:v>-4.7714842910408159E-3</c:v>
              </c:pt>
              <c:pt idx="81">
                <c:v>-4.6723711591370566E-3</c:v>
              </c:pt>
              <c:pt idx="82">
                <c:v>-4.5872912317468711E-3</c:v>
              </c:pt>
              <c:pt idx="83">
                <c:v>-4.5325545035033088E-3</c:v>
              </c:pt>
              <c:pt idx="84">
                <c:v>-4.7320667195409859E-3</c:v>
              </c:pt>
              <c:pt idx="85">
                <c:v>-4.8456611807930344E-3</c:v>
              </c:pt>
              <c:pt idx="86">
                <c:v>-4.4797591565179408E-3</c:v>
              </c:pt>
              <c:pt idx="87">
                <c:v>-4.4216390165875107E-3</c:v>
              </c:pt>
              <c:pt idx="88">
                <c:v>-4.4954107029892693E-3</c:v>
              </c:pt>
              <c:pt idx="89">
                <c:v>-4.6991783741642708E-3</c:v>
              </c:pt>
              <c:pt idx="90">
                <c:v>-4.7228748072114029E-3</c:v>
              </c:pt>
              <c:pt idx="91">
                <c:v>-4.4253991616103935E-3</c:v>
              </c:pt>
              <c:pt idx="92">
                <c:v>-4.4161221057508939E-3</c:v>
              </c:pt>
              <c:pt idx="93">
                <c:v>-4.3018769440614779E-3</c:v>
              </c:pt>
              <c:pt idx="94">
                <c:v>-4.2597607735273373E-3</c:v>
              </c:pt>
              <c:pt idx="95">
                <c:v>-4.0608297385412223E-3</c:v>
              </c:pt>
              <c:pt idx="96">
                <c:v>-4.0564276785392149E-3</c:v>
              </c:pt>
              <c:pt idx="97">
                <c:v>-4.4519614007880052E-3</c:v>
              </c:pt>
              <c:pt idx="98">
                <c:v>-4.3394044506386113E-3</c:v>
              </c:pt>
              <c:pt idx="99">
                <c:v>-4.0340020711274382E-3</c:v>
              </c:pt>
              <c:pt idx="100">
                <c:v>-4.0489895623221812E-3</c:v>
              </c:pt>
              <c:pt idx="101">
                <c:v>-4.2907403812989346E-3</c:v>
              </c:pt>
              <c:pt idx="102">
                <c:v>-4.0863316409644095E-3</c:v>
              </c:pt>
              <c:pt idx="103">
                <c:v>-4.1996231044317224E-3</c:v>
              </c:pt>
              <c:pt idx="104">
                <c:v>-4.0243107068987163E-3</c:v>
              </c:pt>
              <c:pt idx="105">
                <c:v>-4.2765612476239811E-3</c:v>
              </c:pt>
              <c:pt idx="106">
                <c:v>-4.4330053035761896E-3</c:v>
              </c:pt>
              <c:pt idx="107">
                <c:v>-4.5298002492634628E-3</c:v>
              </c:pt>
              <c:pt idx="108">
                <c:v>-5.0382314559792403E-3</c:v>
              </c:pt>
              <c:pt idx="109">
                <c:v>-4.7862665974150592E-3</c:v>
              </c:pt>
              <c:pt idx="110">
                <c:v>-4.7865419001861392E-3</c:v>
              </c:pt>
              <c:pt idx="111">
                <c:v>-4.7246460061555516E-3</c:v>
              </c:pt>
              <c:pt idx="112">
                <c:v>-4.4994456986464804E-3</c:v>
              </c:pt>
              <c:pt idx="113">
                <c:v>-4.5414867179622721E-3</c:v>
              </c:pt>
              <c:pt idx="114">
                <c:v>-3.1440679806045992E-3</c:v>
              </c:pt>
              <c:pt idx="115">
                <c:v>-2.976475191340104E-3</c:v>
              </c:pt>
              <c:pt idx="116">
                <c:v>-2.6044138698956562E-3</c:v>
              </c:pt>
              <c:pt idx="117">
                <c:v>-2.5255128990469963E-3</c:v>
              </c:pt>
              <c:pt idx="118">
                <c:v>-2.2809412237984905E-3</c:v>
              </c:pt>
              <c:pt idx="119">
                <c:v>-2.6042744864755952E-3</c:v>
              </c:pt>
              <c:pt idx="120">
                <c:v>-2.7521101773983069E-3</c:v>
              </c:pt>
              <c:pt idx="121">
                <c:v>-2.8359825325967192E-3</c:v>
              </c:pt>
              <c:pt idx="122">
                <c:v>-3.0862510652592107E-3</c:v>
              </c:pt>
              <c:pt idx="123">
                <c:v>-2.3876795773769307E-3</c:v>
              </c:pt>
              <c:pt idx="124">
                <c:v>-2.2610609371734309E-3</c:v>
              </c:pt>
              <c:pt idx="125">
                <c:v>-1.8301557840311627E-3</c:v>
              </c:pt>
              <c:pt idx="126">
                <c:v>-1.8567722654772383E-3</c:v>
              </c:pt>
              <c:pt idx="127">
                <c:v>-1.8789997648357749E-3</c:v>
              </c:pt>
              <c:pt idx="128">
                <c:v>-1.7590455224113456E-3</c:v>
              </c:pt>
              <c:pt idx="129">
                <c:v>-1.667897762657221E-3</c:v>
              </c:pt>
              <c:pt idx="130">
                <c:v>-1.5968600153087162E-3</c:v>
              </c:pt>
              <c:pt idx="131">
                <c:v>-1.2697385034497882E-3</c:v>
              </c:pt>
              <c:pt idx="132">
                <c:v>-1.328329177281342E-3</c:v>
              </c:pt>
              <c:pt idx="133">
                <c:v>-1.4750084686741681E-3</c:v>
              </c:pt>
              <c:pt idx="134">
                <c:v>-1.2976763372398868E-3</c:v>
              </c:pt>
              <c:pt idx="135">
                <c:v>-1.2428748626642375E-3</c:v>
              </c:pt>
              <c:pt idx="136">
                <c:v>-1.0519614446365467E-3</c:v>
              </c:pt>
              <c:pt idx="137">
                <c:v>-1.0204438037717358E-3</c:v>
              </c:pt>
              <c:pt idx="138">
                <c:v>-1.0350462481657444E-3</c:v>
              </c:pt>
              <c:pt idx="139">
                <c:v>-7.7319834948590832E-4</c:v>
              </c:pt>
              <c:pt idx="140">
                <c:v>-7.289167568321818E-4</c:v>
              </c:pt>
              <c:pt idx="141">
                <c:v>-6.3806439182449444E-4</c:v>
              </c:pt>
              <c:pt idx="142">
                <c:v>-6.2100489804063359E-4</c:v>
              </c:pt>
              <c:pt idx="143">
                <c:v>-5.4433203560690861E-4</c:v>
              </c:pt>
              <c:pt idx="144">
                <c:v>-4.5625717946797358E-4</c:v>
              </c:pt>
              <c:pt idx="145">
                <c:v>-4.8508014894927716E-4</c:v>
              </c:pt>
              <c:pt idx="146">
                <c:v>-5.6335517459625898E-4</c:v>
              </c:pt>
              <c:pt idx="147">
                <c:v>-4.8754708696335683E-4</c:v>
              </c:pt>
              <c:pt idx="148">
                <c:v>-6.5450523041002309E-4</c:v>
              </c:pt>
              <c:pt idx="149">
                <c:v>-6.5717639568669477E-4</c:v>
              </c:pt>
              <c:pt idx="150">
                <c:v>-8.604068624124755E-4</c:v>
              </c:pt>
              <c:pt idx="151">
                <c:v>-8.2871671655392119E-4</c:v>
              </c:pt>
              <c:pt idx="152">
                <c:v>-6.6283024697569803E-4</c:v>
              </c:pt>
              <c:pt idx="153">
                <c:v>-6.3690365474960075E-4</c:v>
              </c:pt>
              <c:pt idx="154">
                <c:v>-6.3964189208434339E-4</c:v>
              </c:pt>
              <c:pt idx="155">
                <c:v>-8.1885743693989148E-4</c:v>
              </c:pt>
              <c:pt idx="156">
                <c:v>-8.4450521985518967E-4</c:v>
              </c:pt>
              <c:pt idx="157">
                <c:v>-8.6507846868777059E-4</c:v>
              </c:pt>
              <c:pt idx="158">
                <c:v>-8.6863343952110089E-4</c:v>
              </c:pt>
              <c:pt idx="159">
                <c:v>-8.499199874022036E-4</c:v>
              </c:pt>
              <c:pt idx="160">
                <c:v>-9.5508479415543155E-4</c:v>
              </c:pt>
              <c:pt idx="161">
                <c:v>-9.3444266762349041E-4</c:v>
              </c:pt>
              <c:pt idx="162">
                <c:v>-9.5961908074441071E-4</c:v>
              </c:pt>
              <c:pt idx="163">
                <c:v>-9.6926881859510101E-4</c:v>
              </c:pt>
              <c:pt idx="164">
                <c:v>-9.7774965231047796E-4</c:v>
              </c:pt>
              <c:pt idx="165">
                <c:v>-9.5745774266940535E-4</c:v>
              </c:pt>
              <c:pt idx="166">
                <c:v>-7.2566495304569227E-4</c:v>
              </c:pt>
              <c:pt idx="167">
                <c:v>-6.0237120700386098E-4</c:v>
              </c:pt>
              <c:pt idx="168">
                <c:v>-5.4844163965173174E-4</c:v>
              </c:pt>
              <c:pt idx="169">
                <c:v>-4.8553203544554385E-4</c:v>
              </c:pt>
              <c:pt idx="170">
                <c:v>-4.0618965919218109E-4</c:v>
              </c:pt>
              <c:pt idx="171">
                <c:v>-3.8807916822626207E-4</c:v>
              </c:pt>
              <c:pt idx="172">
                <c:v>-3.9093224833645023E-4</c:v>
              </c:pt>
              <c:pt idx="173">
                <c:v>-3.8569948726848466E-4</c:v>
              </c:pt>
              <c:pt idx="174">
                <c:v>-2.7755205773855458E-4</c:v>
              </c:pt>
              <c:pt idx="175">
                <c:v>-3.2730312719031658E-4</c:v>
              </c:pt>
              <c:pt idx="176">
                <c:v>-3.8545356245491805E-4</c:v>
              </c:pt>
              <c:pt idx="177">
                <c:v>-2.3979512819907202E-4</c:v>
              </c:pt>
              <c:pt idx="178">
                <c:v>-2.5222356269748273E-4</c:v>
              </c:pt>
              <c:pt idx="179">
                <c:v>-2.5752308507868575E-4</c:v>
              </c:pt>
              <c:pt idx="180">
                <c:v>-2.2175636685298092E-4</c:v>
              </c:pt>
              <c:pt idx="181">
                <c:v>-4.2165096041232685E-4</c:v>
              </c:pt>
              <c:pt idx="182">
                <c:v>-5.4910040720414297E-4</c:v>
              </c:pt>
              <c:pt idx="183">
                <c:v>-6.0825562585960441E-4</c:v>
              </c:pt>
              <c:pt idx="184">
                <c:v>-6.6448854076298157E-4</c:v>
              </c:pt>
              <c:pt idx="185">
                <c:v>-5.8070024619293851E-4</c:v>
              </c:pt>
              <c:pt idx="186">
                <c:v>-5.1984537559006513E-4</c:v>
              </c:pt>
              <c:pt idx="187">
                <c:v>-5.1563640271961642E-4</c:v>
              </c:pt>
              <c:pt idx="188">
                <c:v>-5.2422036559846062E-4</c:v>
              </c:pt>
              <c:pt idx="189">
                <c:v>-5.6816069202956284E-4</c:v>
              </c:pt>
              <c:pt idx="190">
                <c:v>-5.9514213475435774E-4</c:v>
              </c:pt>
              <c:pt idx="191">
                <c:v>-6.0343396544743912E-4</c:v>
              </c:pt>
              <c:pt idx="192">
                <c:v>-5.9500322570632568E-4</c:v>
              </c:pt>
              <c:pt idx="193">
                <c:v>-6.6057827381260084E-4</c:v>
              </c:pt>
              <c:pt idx="194">
                <c:v>-5.170023875288016E-4</c:v>
              </c:pt>
              <c:pt idx="195">
                <c:v>-4.8826811664666968E-4</c:v>
              </c:pt>
              <c:pt idx="196">
                <c:v>-6.0136206603009202E-4</c:v>
              </c:pt>
              <c:pt idx="197">
                <c:v>-4.4055379426188618E-4</c:v>
              </c:pt>
              <c:pt idx="198">
                <c:v>-3.238277158202954E-4</c:v>
              </c:pt>
              <c:pt idx="199">
                <c:v>-3.9649503226272994E-4</c:v>
              </c:pt>
              <c:pt idx="200">
                <c:v>-4.2675673413101854E-4</c:v>
              </c:pt>
              <c:pt idx="201">
                <c:v>-4.0174339501129183E-4</c:v>
              </c:pt>
              <c:pt idx="202">
                <c:v>-4.0427745911836922E-4</c:v>
              </c:pt>
              <c:pt idx="203">
                <c:v>-3.4353792006103158E-4</c:v>
              </c:pt>
              <c:pt idx="204">
                <c:v>-4.1701931631426924E-4</c:v>
              </c:pt>
              <c:pt idx="205">
                <c:v>-4.8305601020285244E-4</c:v>
              </c:pt>
              <c:pt idx="206">
                <c:v>-5.621265826351988E-4</c:v>
              </c:pt>
              <c:pt idx="207">
                <c:v>-5.8594634495610909E-4</c:v>
              </c:pt>
              <c:pt idx="208">
                <c:v>-3.7983278481245675E-4</c:v>
              </c:pt>
              <c:pt idx="209">
                <c:v>-6.8658283947717314E-4</c:v>
              </c:pt>
              <c:pt idx="210">
                <c:v>-9.8421369422419186E-4</c:v>
              </c:pt>
              <c:pt idx="211">
                <c:v>-6.6020561544811009E-4</c:v>
              </c:pt>
              <c:pt idx="212">
                <c:v>-1.0433651259624842E-3</c:v>
              </c:pt>
              <c:pt idx="213">
                <c:v>-1.0721662830718464E-3</c:v>
              </c:pt>
              <c:pt idx="214">
                <c:v>-1.2658542510359779E-3</c:v>
              </c:pt>
              <c:pt idx="215">
                <c:v>-1.2147492732937542E-3</c:v>
              </c:pt>
              <c:pt idx="216">
                <c:v>-1.3821162605825463E-3</c:v>
              </c:pt>
              <c:pt idx="217">
                <c:v>-1.6730774148313822E-3</c:v>
              </c:pt>
              <c:pt idx="218">
                <c:v>-1.3726507016137324E-3</c:v>
              </c:pt>
              <c:pt idx="219">
                <c:v>-1.2594764813395531E-3</c:v>
              </c:pt>
              <c:pt idx="220">
                <c:v>-1.029903891191944E-3</c:v>
              </c:pt>
              <c:pt idx="221">
                <c:v>-1.1971928307134077E-3</c:v>
              </c:pt>
              <c:pt idx="222">
                <c:v>-1.1694474410399211E-3</c:v>
              </c:pt>
              <c:pt idx="223">
                <c:v>-8.8892222398842882E-4</c:v>
              </c:pt>
              <c:pt idx="224">
                <c:v>-1.0478507705968519E-3</c:v>
              </c:pt>
              <c:pt idx="225">
                <c:v>-9.9481009151501112E-4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4.8557527835630212E-19</c:v>
              </c:pt>
              <c:pt idx="1">
                <c:v>0</c:v>
              </c:pt>
              <c:pt idx="2">
                <c:v>0</c:v>
              </c:pt>
              <c:pt idx="3">
                <c:v>9.4085284683773485E-19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-3.3185761018004964E-18</c:v>
              </c:pt>
              <c:pt idx="40">
                <c:v>0</c:v>
              </c:pt>
              <c:pt idx="41">
                <c:v>0</c:v>
              </c:pt>
              <c:pt idx="42">
                <c:v>0</c:v>
              </c:pt>
              <c:pt idx="43">
                <c:v>0</c:v>
              </c:pt>
              <c:pt idx="44">
                <c:v>-2.4368001813352402E-18</c:v>
              </c:pt>
              <c:pt idx="45">
                <c:v>0</c:v>
              </c:pt>
              <c:pt idx="46">
                <c:v>0</c:v>
              </c:pt>
              <c:pt idx="47">
                <c:v>0</c:v>
              </c:pt>
              <c:pt idx="48">
                <c:v>0</c:v>
              </c:pt>
              <c:pt idx="49">
                <c:v>0</c:v>
              </c:pt>
              <c:pt idx="50">
                <c:v>0</c:v>
              </c:pt>
              <c:pt idx="51">
                <c:v>-2.7894977402512916E-18</c:v>
              </c:pt>
              <c:pt idx="52">
                <c:v>-3.9673338708703893E-18</c:v>
              </c:pt>
              <c:pt idx="53">
                <c:v>0</c:v>
              </c:pt>
              <c:pt idx="54">
                <c:v>4.6977073234662055E-18</c:v>
              </c:pt>
              <c:pt idx="55">
                <c:v>3.605923246647362E-18</c:v>
              </c:pt>
              <c:pt idx="56">
                <c:v>0</c:v>
              </c:pt>
              <c:pt idx="57">
                <c:v>-4.4250508862669001E-18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-5.157163762360181E-18</c:v>
              </c:pt>
              <c:pt idx="80">
                <c:v>0</c:v>
              </c:pt>
              <c:pt idx="81">
                <c:v>0</c:v>
              </c:pt>
              <c:pt idx="82">
                <c:v>0</c:v>
              </c:pt>
              <c:pt idx="83">
                <c:v>0</c:v>
              </c:pt>
              <c:pt idx="84">
                <c:v>0</c:v>
              </c:pt>
              <c:pt idx="85">
                <c:v>0</c:v>
              </c:pt>
              <c:pt idx="86">
                <c:v>4.5551293487429141E-18</c:v>
              </c:pt>
              <c:pt idx="87">
                <c:v>0</c:v>
              </c:pt>
              <c:pt idx="88">
                <c:v>0</c:v>
              </c:pt>
              <c:pt idx="89">
                <c:v>0</c:v>
              </c:pt>
              <c:pt idx="90">
                <c:v>8.7453055953883662E-18</c:v>
              </c:pt>
              <c:pt idx="91">
                <c:v>0</c:v>
              </c:pt>
              <c:pt idx="92">
                <c:v>0</c:v>
              </c:pt>
              <c:pt idx="93">
                <c:v>0</c:v>
              </c:pt>
              <c:pt idx="94">
                <c:v>0</c:v>
              </c:pt>
              <c:pt idx="95">
                <c:v>0</c:v>
              </c:pt>
              <c:pt idx="96">
                <c:v>1.2615768498387095E-17</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1.0310769980771506E-17</c:v>
              </c:pt>
              <c:pt idx="113">
                <c:v>0</c:v>
              </c:pt>
              <c:pt idx="114">
                <c:v>0</c:v>
              </c:pt>
              <c:pt idx="115">
                <c:v>0</c:v>
              </c:pt>
              <c:pt idx="116">
                <c:v>0</c:v>
              </c:pt>
              <c:pt idx="117">
                <c:v>0</c:v>
              </c:pt>
              <c:pt idx="118">
                <c:v>0</c:v>
              </c:pt>
              <c:pt idx="119">
                <c:v>4.1349223611814795E-18</c:v>
              </c:pt>
              <c:pt idx="120">
                <c:v>0</c:v>
              </c:pt>
              <c:pt idx="121">
                <c:v>0</c:v>
              </c:pt>
              <c:pt idx="122">
                <c:v>0</c:v>
              </c:pt>
              <c:pt idx="123">
                <c:v>0</c:v>
              </c:pt>
              <c:pt idx="124">
                <c:v>-5.4257848584144394E-18</c:v>
              </c:pt>
              <c:pt idx="125">
                <c:v>0</c:v>
              </c:pt>
              <c:pt idx="126">
                <c:v>0</c:v>
              </c:pt>
              <c:pt idx="127">
                <c:v>0</c:v>
              </c:pt>
              <c:pt idx="128">
                <c:v>0</c:v>
              </c:pt>
              <c:pt idx="129">
                <c:v>0</c:v>
              </c:pt>
              <c:pt idx="130">
                <c:v>-3.1855195271398137E-18</c:v>
              </c:pt>
              <c:pt idx="131">
                <c:v>-3.0603080011928464E-18</c:v>
              </c:pt>
              <c:pt idx="132">
                <c:v>-2.2959711385984505E-18</c:v>
              </c:pt>
              <c:pt idx="133">
                <c:v>0</c:v>
              </c:pt>
              <c:pt idx="134">
                <c:v>2.4917140689686292E-18</c:v>
              </c:pt>
              <c:pt idx="135">
                <c:v>2.7338721102424043E-18</c:v>
              </c:pt>
              <c:pt idx="136">
                <c:v>0</c:v>
              </c:pt>
              <c:pt idx="137">
                <c:v>0</c:v>
              </c:pt>
              <c:pt idx="138">
                <c:v>0</c:v>
              </c:pt>
              <c:pt idx="139">
                <c:v>1.3272687277153711E-18</c:v>
              </c:pt>
              <c:pt idx="140">
                <c:v>-1.4478857535897686E-18</c:v>
              </c:pt>
              <c:pt idx="141">
                <c:v>-2.5010671477216933E-18</c:v>
              </c:pt>
              <c:pt idx="142">
                <c:v>1.5458408601012006E-18</c:v>
              </c:pt>
              <c:pt idx="143">
                <c:v>0</c:v>
              </c:pt>
              <c:pt idx="144">
                <c:v>-5.6757102903446768E-19</c:v>
              </c:pt>
              <c:pt idx="145">
                <c:v>-2.5977413772920705E-18</c:v>
              </c:pt>
              <c:pt idx="146">
                <c:v>0</c:v>
              </c:pt>
              <c:pt idx="147">
                <c:v>-1.2902713468856596E-18</c:v>
              </c:pt>
              <c:pt idx="148">
                <c:v>7.7177435012994711E-19</c:v>
              </c:pt>
              <c:pt idx="149">
                <c:v>1.494615485531003E-18</c:v>
              </c:pt>
              <c:pt idx="150">
                <c:v>0</c:v>
              </c:pt>
              <c:pt idx="151">
                <c:v>0</c:v>
              </c:pt>
              <c:pt idx="152">
                <c:v>0</c:v>
              </c:pt>
              <c:pt idx="153">
                <c:v>0</c:v>
              </c:pt>
              <c:pt idx="154">
                <c:v>1.0171094162739936E-18</c:v>
              </c:pt>
              <c:pt idx="155">
                <c:v>8.2682582152582506E-19</c:v>
              </c:pt>
              <c:pt idx="156">
                <c:v>0</c:v>
              </c:pt>
              <c:pt idx="157">
                <c:v>0</c:v>
              </c:pt>
              <c:pt idx="158">
                <c:v>-2.8825561888026529E-18</c:v>
              </c:pt>
              <c:pt idx="159">
                <c:v>0</c:v>
              </c:pt>
              <c:pt idx="160">
                <c:v>0</c:v>
              </c:pt>
              <c:pt idx="161">
                <c:v>0</c:v>
              </c:pt>
              <c:pt idx="162">
                <c:v>0</c:v>
              </c:pt>
              <c:pt idx="163">
                <c:v>-9.6212555799276869E-19</c:v>
              </c:pt>
              <c:pt idx="164">
                <c:v>1.2148200343177616E-18</c:v>
              </c:pt>
              <c:pt idx="165">
                <c:v>0</c:v>
              </c:pt>
              <c:pt idx="166">
                <c:v>7.4782524863175165E-19</c:v>
              </c:pt>
              <c:pt idx="167">
                <c:v>-1.4155059574395504E-18</c:v>
              </c:pt>
              <c:pt idx="168">
                <c:v>2.6913558736094423E-18</c:v>
              </c:pt>
              <c:pt idx="169">
                <c:v>-3.3923442195238022E-18</c:v>
              </c:pt>
              <c:pt idx="170">
                <c:v>1.4686088569379356E-18</c:v>
              </c:pt>
              <c:pt idx="171">
                <c:v>0</c:v>
              </c:pt>
              <c:pt idx="172">
                <c:v>1.363636470749233E-18</c:v>
              </c:pt>
              <c:pt idx="173">
                <c:v>-2.9549907278840811E-18</c:v>
              </c:pt>
              <c:pt idx="174">
                <c:v>0</c:v>
              </c:pt>
              <c:pt idx="175">
                <c:v>3.5529052064123758E-18</c:v>
              </c:pt>
              <c:pt idx="176">
                <c:v>1.389542981194514E-18</c:v>
              </c:pt>
              <c:pt idx="177">
                <c:v>-1.5432282216440757E-18</c:v>
              </c:pt>
              <c:pt idx="178">
                <c:v>-3.120534741051415E-18</c:v>
              </c:pt>
              <c:pt idx="179">
                <c:v>2.4130487461384025E-18</c:v>
              </c:pt>
              <c:pt idx="180">
                <c:v>-1.8970651650837051E-18</c:v>
              </c:pt>
              <c:pt idx="181">
                <c:v>5.090620907457927E-18</c:v>
              </c:pt>
              <c:pt idx="182">
                <c:v>-1.5267428561971966E-18</c:v>
              </c:pt>
              <c:pt idx="183">
                <c:v>6.5217253537083956E-18</c:v>
              </c:pt>
              <c:pt idx="184">
                <c:v>9.6293190821244878E-18</c:v>
              </c:pt>
              <c:pt idx="185">
                <c:v>-3.0603879559381841E-18</c:v>
              </c:pt>
              <c:pt idx="186">
                <c:v>1.382231709495619E-18</c:v>
              </c:pt>
              <c:pt idx="187">
                <c:v>4.0018886170849894E-18</c:v>
              </c:pt>
              <c:pt idx="188">
                <c:v>0</c:v>
              </c:pt>
              <c:pt idx="189">
                <c:v>0</c:v>
              </c:pt>
              <c:pt idx="190">
                <c:v>-6.3036963654290717E-19</c:v>
              </c:pt>
              <c:pt idx="191">
                <c:v>-9.7646414401006249E-19</c:v>
              </c:pt>
              <c:pt idx="192">
                <c:v>-1.5467731708964416E-18</c:v>
              </c:pt>
              <c:pt idx="193">
                <c:v>4.1403666566753063E-18</c:v>
              </c:pt>
              <c:pt idx="194">
                <c:v>-4.707231849594486E-18</c:v>
              </c:pt>
              <c:pt idx="195">
                <c:v>3.375236798970399E-18</c:v>
              </c:pt>
              <c:pt idx="196">
                <c:v>1.1958446230887415E-17</c:v>
              </c:pt>
              <c:pt idx="197">
                <c:v>-5.6633521731143383E-18</c:v>
              </c:pt>
              <c:pt idx="198">
                <c:v>-3.1658697654970219E-18</c:v>
              </c:pt>
              <c:pt idx="199">
                <c:v>4.656029762200721E-18</c:v>
              </c:pt>
              <c:pt idx="200">
                <c:v>5.8104360765161802E-18</c:v>
              </c:pt>
              <c:pt idx="201">
                <c:v>-1.2556967065108989E-17</c:v>
              </c:pt>
              <c:pt idx="202">
                <c:v>7.385673804157707E-18</c:v>
              </c:pt>
              <c:pt idx="203">
                <c:v>1.7628251799122978E-18</c:v>
              </c:pt>
              <c:pt idx="204">
                <c:v>5.8529152101815961E-18</c:v>
              </c:pt>
              <c:pt idx="205">
                <c:v>2.2675587350634548E-17</c:v>
              </c:pt>
              <c:pt idx="206">
                <c:v>-1.6858156725574089E-18</c:v>
              </c:pt>
              <c:pt idx="207">
                <c:v>3.7506804264539339E-17</c:v>
              </c:pt>
              <c:pt idx="208">
                <c:v>-6.578108718244397E-18</c:v>
              </c:pt>
              <c:pt idx="209">
                <c:v>2.272464756876871E-18</c:v>
              </c:pt>
              <c:pt idx="210">
                <c:v>7.8738241909366033E-18</c:v>
              </c:pt>
              <c:pt idx="211">
                <c:v>2.1813424172529037E-17</c:v>
              </c:pt>
              <c:pt idx="212">
                <c:v>-1.9239255686216236E-17</c:v>
              </c:pt>
              <c:pt idx="213">
                <c:v>-1.1224317802197679E-17</c:v>
              </c:pt>
              <c:pt idx="214">
                <c:v>-1.148545192088664E-17</c:v>
              </c:pt>
              <c:pt idx="215">
                <c:v>-1.5233407779201201E-17</c:v>
              </c:pt>
              <c:pt idx="216">
                <c:v>1.8980454246550101E-18</c:v>
              </c:pt>
              <c:pt idx="217">
                <c:v>6.4225602657538902E-18</c:v>
              </c:pt>
              <c:pt idx="218">
                <c:v>1.1265235944063762E-17</c:v>
              </c:pt>
              <c:pt idx="219">
                <c:v>9.2890898014909829E-18</c:v>
              </c:pt>
              <c:pt idx="220">
                <c:v>-1.2589227107680379E-17</c:v>
              </c:pt>
              <c:pt idx="221">
                <c:v>-1.0627093354802905E-17</c:v>
              </c:pt>
              <c:pt idx="222">
                <c:v>-5.6333110716016972E-18</c:v>
              </c:pt>
              <c:pt idx="223">
                <c:v>-1.9888530043276362E-17</c:v>
              </c:pt>
              <c:pt idx="224">
                <c:v>-1.276092055743903E-17</c:v>
              </c:pt>
              <c:pt idx="225">
                <c:v>-1.6324725300357695E-17</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36572112"/>
        <c:axId val="936573680"/>
      </c:lineChart>
      <c:catAx>
        <c:axId val="9365721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6573680"/>
        <c:crossesAt val="0"/>
        <c:auto val="0"/>
        <c:lblAlgn val="ctr"/>
        <c:lblOffset val="100"/>
        <c:tickLblSkip val="20"/>
        <c:tickMarkSkip val="10"/>
        <c:noMultiLvlLbl val="0"/>
      </c:catAx>
      <c:valAx>
        <c:axId val="936573680"/>
        <c:scaling>
          <c:orientation val="minMax"/>
          <c:max val="2.5000000000000005E-2"/>
          <c:min val="-1.0000000000000002E-2"/>
        </c:scaling>
        <c:delete val="0"/>
        <c:axPos val="l"/>
        <c:majorGridlines>
          <c:spPr>
            <a:ln w="12700">
              <a:solidFill>
                <a:srgbClr val="000000"/>
              </a:solidFill>
              <a:prstDash val="sysDash"/>
            </a:ln>
          </c:spPr>
        </c:majorGridlines>
        <c:title>
          <c:tx>
            <c:rich>
              <a:bodyPr/>
              <a:lstStyle/>
              <a:p>
                <a:pPr>
                  <a:defRPr sz="1200"/>
                </a:pPr>
                <a:r>
                  <a:rPr lang="fr-FR" sz="1200" baseline="0"/>
                  <a:t>Net foreign income balance (% world GDP)</a:t>
                </a:r>
                <a:endParaRPr lang="fr-FR" sz="1200"/>
              </a:p>
            </c:rich>
          </c:tx>
          <c:layout>
            <c:manualLayout>
              <c:xMode val="edge"/>
              <c:yMode val="edge"/>
              <c:x val="1.7323258556207416E-3"/>
              <c:y val="0.1397187343061516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6572112"/>
        <c:crossesAt val="1"/>
        <c:crossBetween val="midCat"/>
        <c:majorUnit val="5.000000000000001E-3"/>
      </c:valAx>
      <c:spPr>
        <a:noFill/>
        <a:ln w="25400">
          <a:solidFill>
            <a:srgbClr val="000000"/>
          </a:solidFill>
        </a:ln>
      </c:spPr>
    </c:plotArea>
    <c:legend>
      <c:legendPos val="l"/>
      <c:layout>
        <c:manualLayout>
          <c:xMode val="edge"/>
          <c:yMode val="edge"/>
          <c:x val="0.3018015772579315"/>
          <c:y val="6.865051397325711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Net Foreign Transfer Balance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25735326421047866"/>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4.338171759298441E-3</c:v>
              </c:pt>
              <c:pt idx="1">
                <c:v>4.1382175526886739E-3</c:v>
              </c:pt>
              <c:pt idx="2">
                <c:v>4.1007371659744175E-3</c:v>
              </c:pt>
              <c:pt idx="3">
                <c:v>4.1944103405965119E-3</c:v>
              </c:pt>
              <c:pt idx="4">
                <c:v>3.8274144458089526E-3</c:v>
              </c:pt>
              <c:pt idx="5">
                <c:v>3.7099159837217246E-3</c:v>
              </c:pt>
              <c:pt idx="6">
                <c:v>3.654042851698069E-3</c:v>
              </c:pt>
              <c:pt idx="7">
                <c:v>3.6214136360366682E-3</c:v>
              </c:pt>
              <c:pt idx="8">
                <c:v>3.5914876585079409E-3</c:v>
              </c:pt>
              <c:pt idx="9">
                <c:v>3.5545336191899449E-3</c:v>
              </c:pt>
              <c:pt idx="10">
                <c:v>3.4892204963397132E-3</c:v>
              </c:pt>
              <c:pt idx="11">
                <c:v>3.3790246826789099E-3</c:v>
              </c:pt>
              <c:pt idx="12">
                <c:v>3.3221343231438403E-3</c:v>
              </c:pt>
              <c:pt idx="13">
                <c:v>3.3035486869253429E-3</c:v>
              </c:pt>
              <c:pt idx="14">
                <c:v>3.4287645223425129E-3</c:v>
              </c:pt>
              <c:pt idx="15">
                <c:v>3.5408180233852714E-3</c:v>
              </c:pt>
              <c:pt idx="16">
                <c:v>3.688215537592689E-3</c:v>
              </c:pt>
              <c:pt idx="17">
                <c:v>3.8264818830368976E-3</c:v>
              </c:pt>
              <c:pt idx="18">
                <c:v>4.1494807199434422E-3</c:v>
              </c:pt>
              <c:pt idx="19">
                <c:v>3.6668576849829744E-3</c:v>
              </c:pt>
              <c:pt idx="20">
                <c:v>3.8949153726099434E-3</c:v>
              </c:pt>
              <c:pt idx="21">
                <c:v>3.7916148731838091E-3</c:v>
              </c:pt>
              <c:pt idx="22">
                <c:v>3.7910118940741484E-3</c:v>
              </c:pt>
              <c:pt idx="23">
                <c:v>3.8536053188688128E-3</c:v>
              </c:pt>
              <c:pt idx="24">
                <c:v>3.7513743724000743E-3</c:v>
              </c:pt>
              <c:pt idx="25">
                <c:v>5.7379099631732194E-3</c:v>
              </c:pt>
              <c:pt idx="26">
                <c:v>3.6141713783544387E-3</c:v>
              </c:pt>
              <c:pt idx="27">
                <c:v>3.6076858880130197E-3</c:v>
              </c:pt>
              <c:pt idx="28">
                <c:v>3.5169586602229424E-3</c:v>
              </c:pt>
              <c:pt idx="29">
                <c:v>3.4160590856934727E-3</c:v>
              </c:pt>
              <c:pt idx="30">
                <c:v>3.3324952318954919E-3</c:v>
              </c:pt>
              <c:pt idx="31">
                <c:v>3.309713660943923E-3</c:v>
              </c:pt>
              <c:pt idx="32">
                <c:v>3.1154016793932381E-3</c:v>
              </c:pt>
              <c:pt idx="33">
                <c:v>3.2635424813012327E-3</c:v>
              </c:pt>
              <c:pt idx="34">
                <c:v>3.2207970290067727E-3</c:v>
              </c:pt>
              <c:pt idx="35">
                <c:v>3.2775661306289707E-3</c:v>
              </c:pt>
              <c:pt idx="36">
                <c:v>3.273270594352676E-3</c:v>
              </c:pt>
              <c:pt idx="37">
                <c:v>3.160532620569667E-3</c:v>
              </c:pt>
              <c:pt idx="38">
                <c:v>3.336512965327324E-3</c:v>
              </c:pt>
              <c:pt idx="39">
                <c:v>3.3304649787459888E-3</c:v>
              </c:pt>
              <c:pt idx="40">
                <c:v>3.1914610735659398E-3</c:v>
              </c:pt>
              <c:pt idx="41">
                <c:v>3.0936320168942081E-3</c:v>
              </c:pt>
              <c:pt idx="42">
                <c:v>3.7444919292644123E-3</c:v>
              </c:pt>
              <c:pt idx="43">
                <c:v>2.837514695342025E-3</c:v>
              </c:pt>
              <c:pt idx="44">
                <c:v>2.809291469006677E-3</c:v>
              </c:pt>
              <c:pt idx="45">
                <c:v>2.7671311009761571E-3</c:v>
              </c:pt>
              <c:pt idx="46">
                <c:v>2.576397818456574E-3</c:v>
              </c:pt>
              <c:pt idx="47">
                <c:v>2.6606206859392995E-3</c:v>
              </c:pt>
              <c:pt idx="48">
                <c:v>2.4272269452959242E-3</c:v>
              </c:pt>
              <c:pt idx="49">
                <c:v>2.6030667509510455E-3</c:v>
              </c:pt>
              <c:pt idx="50">
                <c:v>2.3770044288628335E-3</c:v>
              </c:pt>
              <c:pt idx="51">
                <c:v>2.138541529010806E-3</c:v>
              </c:pt>
              <c:pt idx="52">
                <c:v>2.0322429273256712E-3</c:v>
              </c:pt>
              <c:pt idx="53">
                <c:v>2.1593728746941696E-3</c:v>
              </c:pt>
              <c:pt idx="54">
                <c:v>2.0936723036485989E-3</c:v>
              </c:pt>
              <c:pt idx="55">
                <c:v>2.2469650746647762E-3</c:v>
              </c:pt>
              <c:pt idx="56">
                <c:v>2.3423591956330345E-3</c:v>
              </c:pt>
              <c:pt idx="57">
                <c:v>2.3295753871170432E-3</c:v>
              </c:pt>
              <c:pt idx="58">
                <c:v>2.5369118296990137E-3</c:v>
              </c:pt>
              <c:pt idx="59">
                <c:v>2.242236908045855E-3</c:v>
              </c:pt>
              <c:pt idx="60">
                <c:v>2.3621547560799239E-3</c:v>
              </c:pt>
              <c:pt idx="61">
                <c:v>2.2963720137237939E-3</c:v>
              </c:pt>
              <c:pt idx="62">
                <c:v>2.169883169594294E-3</c:v>
              </c:pt>
              <c:pt idx="63">
                <c:v>2.2637237696415164E-3</c:v>
              </c:pt>
              <c:pt idx="64">
                <c:v>2.240805445042075E-3</c:v>
              </c:pt>
              <c:pt idx="65">
                <c:v>2.1148222879820047E-3</c:v>
              </c:pt>
              <c:pt idx="66">
                <c:v>2.0955374210906903E-3</c:v>
              </c:pt>
              <c:pt idx="67">
                <c:v>1.8488379398411772E-3</c:v>
              </c:pt>
              <c:pt idx="68">
                <c:v>1.8292105387705975E-3</c:v>
              </c:pt>
              <c:pt idx="69">
                <c:v>1.8044408342345257E-3</c:v>
              </c:pt>
              <c:pt idx="70">
                <c:v>2.0110303251495336E-3</c:v>
              </c:pt>
              <c:pt idx="71">
                <c:v>1.9994822040182965E-3</c:v>
              </c:pt>
              <c:pt idx="72">
                <c:v>1.9355617523638153E-3</c:v>
              </c:pt>
              <c:pt idx="73">
                <c:v>1.7622652058707396E-3</c:v>
              </c:pt>
              <c:pt idx="74">
                <c:v>1.9552924925645755E-3</c:v>
              </c:pt>
              <c:pt idx="75">
                <c:v>1.9588684964116968E-3</c:v>
              </c:pt>
              <c:pt idx="76">
                <c:v>1.8481731400647385E-3</c:v>
              </c:pt>
              <c:pt idx="77">
                <c:v>1.7970116497564531E-3</c:v>
              </c:pt>
              <c:pt idx="78">
                <c:v>1.6671679683603327E-3</c:v>
              </c:pt>
              <c:pt idx="79">
                <c:v>1.5884334101230965E-3</c:v>
              </c:pt>
              <c:pt idx="80">
                <c:v>1.5150122145477006E-3</c:v>
              </c:pt>
              <c:pt idx="81">
                <c:v>1.4453293453233658E-3</c:v>
              </c:pt>
              <c:pt idx="82">
                <c:v>1.488948379795169E-3</c:v>
              </c:pt>
              <c:pt idx="83">
                <c:v>1.5431160959892454E-3</c:v>
              </c:pt>
              <c:pt idx="84">
                <c:v>1.5598055099654588E-3</c:v>
              </c:pt>
              <c:pt idx="85">
                <c:v>1.5578566472285245E-3</c:v>
              </c:pt>
              <c:pt idx="86">
                <c:v>1.05878507335603E-3</c:v>
              </c:pt>
              <c:pt idx="87">
                <c:v>1.4924986777527201E-3</c:v>
              </c:pt>
              <c:pt idx="88">
                <c:v>1.5143204100125879E-3</c:v>
              </c:pt>
              <c:pt idx="89">
                <c:v>1.6462564793290808E-3</c:v>
              </c:pt>
              <c:pt idx="90">
                <c:v>1.5386169701565729E-3</c:v>
              </c:pt>
              <c:pt idx="91">
                <c:v>1.5755147788715838E-3</c:v>
              </c:pt>
              <c:pt idx="92">
                <c:v>1.5357731755831032E-3</c:v>
              </c:pt>
              <c:pt idx="93">
                <c:v>1.4526365911760927E-3</c:v>
              </c:pt>
              <c:pt idx="94">
                <c:v>1.4950182828085054E-3</c:v>
              </c:pt>
              <c:pt idx="95">
                <c:v>1.4046514460304498E-3</c:v>
              </c:pt>
              <c:pt idx="96">
                <c:v>1.3726607725615457E-3</c:v>
              </c:pt>
              <c:pt idx="97">
                <c:v>1.3058995038192122E-3</c:v>
              </c:pt>
              <c:pt idx="98">
                <c:v>1.2766941613040295E-3</c:v>
              </c:pt>
              <c:pt idx="99">
                <c:v>1.3543873470732971E-3</c:v>
              </c:pt>
              <c:pt idx="100">
                <c:v>1.2598610877427737E-3</c:v>
              </c:pt>
              <c:pt idx="101">
                <c:v>1.6620990595355334E-3</c:v>
              </c:pt>
              <c:pt idx="102">
                <c:v>1.6286642903492736E-3</c:v>
              </c:pt>
              <c:pt idx="103">
                <c:v>1.6200363474594729E-3</c:v>
              </c:pt>
              <c:pt idx="104">
                <c:v>1.7176005893873314E-3</c:v>
              </c:pt>
              <c:pt idx="105">
                <c:v>1.7512110776523578E-3</c:v>
              </c:pt>
              <c:pt idx="106">
                <c:v>1.6276021746398982E-3</c:v>
              </c:pt>
              <c:pt idx="107">
                <c:v>1.6587402195770637E-3</c:v>
              </c:pt>
              <c:pt idx="108">
                <c:v>1.9528031486241695E-3</c:v>
              </c:pt>
              <c:pt idx="109">
                <c:v>1.8140085794323404E-3</c:v>
              </c:pt>
              <c:pt idx="110">
                <c:v>2.0057774000043732E-3</c:v>
              </c:pt>
              <c:pt idx="111">
                <c:v>1.9459946821440833E-3</c:v>
              </c:pt>
              <c:pt idx="112">
                <c:v>2.0090467940186915E-3</c:v>
              </c:pt>
              <c:pt idx="113">
                <c:v>1.9373182611231859E-3</c:v>
              </c:pt>
              <c:pt idx="114">
                <c:v>1.4408694311903217E-3</c:v>
              </c:pt>
              <c:pt idx="115">
                <c:v>1.1200864680819364E-3</c:v>
              </c:pt>
              <c:pt idx="116">
                <c:v>1.4923009983118622E-3</c:v>
              </c:pt>
              <c:pt idx="117">
                <c:v>1.3014498487142557E-3</c:v>
              </c:pt>
              <c:pt idx="118">
                <c:v>-1.648738529594082E-3</c:v>
              </c:pt>
              <c:pt idx="119">
                <c:v>-6.7387848826217867E-4</c:v>
              </c:pt>
              <c:pt idx="120">
                <c:v>-1.9182484861703488E-4</c:v>
              </c:pt>
              <c:pt idx="121">
                <c:v>1.3572417255420001E-3</c:v>
              </c:pt>
              <c:pt idx="122">
                <c:v>1.4020649785969977E-3</c:v>
              </c:pt>
              <c:pt idx="123">
                <c:v>1.30250848092195E-3</c:v>
              </c:pt>
              <c:pt idx="124">
                <c:v>1.3287121680849367E-3</c:v>
              </c:pt>
              <c:pt idx="125">
                <c:v>1.4416959476885028E-3</c:v>
              </c:pt>
              <c:pt idx="126">
                <c:v>1.9551270165945301E-3</c:v>
              </c:pt>
              <c:pt idx="127">
                <c:v>1.3772401009379584E-3</c:v>
              </c:pt>
              <c:pt idx="128">
                <c:v>1.3383527536770586E-3</c:v>
              </c:pt>
              <c:pt idx="129">
                <c:v>1.2859355515818037E-3</c:v>
              </c:pt>
              <c:pt idx="130">
                <c:v>1.4207275460694669E-3</c:v>
              </c:pt>
              <c:pt idx="131">
                <c:v>1.3660435276657997E-3</c:v>
              </c:pt>
              <c:pt idx="132">
                <c:v>1.081756491375388E-3</c:v>
              </c:pt>
              <c:pt idx="133">
                <c:v>9.8672297068631235E-4</c:v>
              </c:pt>
              <c:pt idx="134">
                <c:v>8.0713838272686419E-4</c:v>
              </c:pt>
              <c:pt idx="135">
                <c:v>7.1074370290591957E-4</c:v>
              </c:pt>
              <c:pt idx="136">
                <c:v>7.1043820034699125E-4</c:v>
              </c:pt>
              <c:pt idx="137">
                <c:v>7.2357950452650761E-4</c:v>
              </c:pt>
              <c:pt idx="138">
                <c:v>5.9437845914946661E-4</c:v>
              </c:pt>
              <c:pt idx="139">
                <c:v>5.2943187783194745E-4</c:v>
              </c:pt>
              <c:pt idx="140">
                <c:v>4.3362101076455486E-4</c:v>
              </c:pt>
              <c:pt idx="141">
                <c:v>1.2923393928348343E-3</c:v>
              </c:pt>
              <c:pt idx="142">
                <c:v>6.2225117194083103E-4</c:v>
              </c:pt>
              <c:pt idx="143">
                <c:v>9.3400308292363788E-4</c:v>
              </c:pt>
              <c:pt idx="144">
                <c:v>8.7931541039054206E-4</c:v>
              </c:pt>
              <c:pt idx="145">
                <c:v>1.3844698676179828E-3</c:v>
              </c:pt>
              <c:pt idx="146">
                <c:v>3.0062858436647657E-3</c:v>
              </c:pt>
              <c:pt idx="147">
                <c:v>2.293039339371041E-3</c:v>
              </c:pt>
              <c:pt idx="148">
                <c:v>3.3927786597995569E-3</c:v>
              </c:pt>
              <c:pt idx="149">
                <c:v>3.7520760945362773E-3</c:v>
              </c:pt>
              <c:pt idx="150">
                <c:v>2.5132042479672078E-3</c:v>
              </c:pt>
              <c:pt idx="151">
                <c:v>1.6300489291434263E-3</c:v>
              </c:pt>
              <c:pt idx="152">
                <c:v>1.0442072615912197E-3</c:v>
              </c:pt>
              <c:pt idx="153">
                <c:v>7.5179368865166765E-4</c:v>
              </c:pt>
              <c:pt idx="154">
                <c:v>4.1197749294952186E-4</c:v>
              </c:pt>
              <c:pt idx="155">
                <c:v>4.0104300696133241E-4</c:v>
              </c:pt>
              <c:pt idx="156">
                <c:v>-9.5388863119141496E-6</c:v>
              </c:pt>
              <c:pt idx="157">
                <c:v>1.6287013618079404E-4</c:v>
              </c:pt>
              <c:pt idx="158">
                <c:v>1.4859503423574942E-4</c:v>
              </c:pt>
              <c:pt idx="159">
                <c:v>-7.9832958393209223E-6</c:v>
              </c:pt>
              <c:pt idx="160">
                <c:v>-1.4098118184353655E-4</c:v>
              </c:pt>
              <c:pt idx="161">
                <c:v>-1.4339476613795609E-4</c:v>
              </c:pt>
              <c:pt idx="162">
                <c:v>-4.737455526924347E-4</c:v>
              </c:pt>
              <c:pt idx="163">
                <c:v>1.690465966702574E-4</c:v>
              </c:pt>
              <c:pt idx="164">
                <c:v>4.3472007769223821E-4</c:v>
              </c:pt>
              <c:pt idx="165">
                <c:v>3.5121800356000639E-4</c:v>
              </c:pt>
              <c:pt idx="166">
                <c:v>3.2691342375124798E-4</c:v>
              </c:pt>
              <c:pt idx="167">
                <c:v>4.6167466346955292E-4</c:v>
              </c:pt>
              <c:pt idx="168">
                <c:v>3.5508284615282158E-4</c:v>
              </c:pt>
              <c:pt idx="169">
                <c:v>5.4175493310971393E-5</c:v>
              </c:pt>
              <c:pt idx="170">
                <c:v>-9.2536734658508449E-4</c:v>
              </c:pt>
              <c:pt idx="171">
                <c:v>-9.6755060549752177E-4</c:v>
              </c:pt>
              <c:pt idx="172">
                <c:v>-1.0831653505473425E-3</c:v>
              </c:pt>
              <c:pt idx="173">
                <c:v>-1.3879508893920298E-3</c:v>
              </c:pt>
              <c:pt idx="174">
                <c:v>-1.2824883257007247E-3</c:v>
              </c:pt>
              <c:pt idx="175">
                <c:v>-1.6124259818072072E-3</c:v>
              </c:pt>
              <c:pt idx="176">
                <c:v>-1.8103373080537298E-3</c:v>
              </c:pt>
              <c:pt idx="177">
                <c:v>-1.7851062996677924E-3</c:v>
              </c:pt>
              <c:pt idx="178">
                <c:v>-1.6842927287293746E-3</c:v>
              </c:pt>
              <c:pt idx="179">
                <c:v>-2.1307621901411073E-3</c:v>
              </c:pt>
              <c:pt idx="180">
                <c:v>-2.0236076706233522E-3</c:v>
              </c:pt>
              <c:pt idx="181">
                <c:v>-1.6766447877432211E-3</c:v>
              </c:pt>
              <c:pt idx="182">
                <c:v>-1.3953661880722263E-3</c:v>
              </c:pt>
              <c:pt idx="183">
                <c:v>-1.2969773144638215E-3</c:v>
              </c:pt>
              <c:pt idx="184">
                <c:v>-1.1879747493281757E-3</c:v>
              </c:pt>
              <c:pt idx="185">
                <c:v>-1.2399725139548776E-3</c:v>
              </c:pt>
              <c:pt idx="186">
                <c:v>-1.3470415788002519E-3</c:v>
              </c:pt>
              <c:pt idx="187">
                <c:v>-9.000165665381699E-4</c:v>
              </c:pt>
              <c:pt idx="188">
                <c:v>-9.0260126992423764E-4</c:v>
              </c:pt>
              <c:pt idx="189">
                <c:v>-8.7401197246205647E-4</c:v>
              </c:pt>
              <c:pt idx="190">
                <c:v>-8.4549445766687274E-4</c:v>
              </c:pt>
              <c:pt idx="191">
                <c:v>-1.4603094229925914E-3</c:v>
              </c:pt>
              <c:pt idx="192">
                <c:v>-2.1586547164302197E-3</c:v>
              </c:pt>
              <c:pt idx="193">
                <c:v>-1.9219728810805749E-3</c:v>
              </c:pt>
              <c:pt idx="194">
                <c:v>-1.8670090108289148E-3</c:v>
              </c:pt>
              <c:pt idx="195">
                <c:v>-1.758483422795115E-3</c:v>
              </c:pt>
              <c:pt idx="196">
                <c:v>-1.6855706973922973E-3</c:v>
              </c:pt>
              <c:pt idx="197">
                <c:v>-1.6212247044629575E-3</c:v>
              </c:pt>
              <c:pt idx="198">
                <c:v>-1.6269515166152939E-3</c:v>
              </c:pt>
              <c:pt idx="199">
                <c:v>-1.819530873781667E-3</c:v>
              </c:pt>
              <c:pt idx="200">
                <c:v>-1.9032207233433407E-3</c:v>
              </c:pt>
              <c:pt idx="201">
                <c:v>-1.8325776182650439E-3</c:v>
              </c:pt>
              <c:pt idx="202">
                <c:v>-2.2212063736048349E-3</c:v>
              </c:pt>
              <c:pt idx="203">
                <c:v>-2.4354296125056866E-3</c:v>
              </c:pt>
              <c:pt idx="204">
                <c:v>-2.5444496216021528E-3</c:v>
              </c:pt>
              <c:pt idx="205">
                <c:v>-2.7668675927366047E-3</c:v>
              </c:pt>
              <c:pt idx="206">
                <c:v>-2.908608945311419E-3</c:v>
              </c:pt>
              <c:pt idx="207">
                <c:v>-2.7757116366124196E-3</c:v>
              </c:pt>
              <c:pt idx="208">
                <c:v>-2.847115960723171E-3</c:v>
              </c:pt>
              <c:pt idx="209">
                <c:v>-2.6448044675135745E-3</c:v>
              </c:pt>
              <c:pt idx="210">
                <c:v>-2.6331899625101803E-3</c:v>
              </c:pt>
              <c:pt idx="211">
                <c:v>-2.5102861445859847E-3</c:v>
              </c:pt>
              <c:pt idx="212">
                <c:v>-2.4333237869996575E-3</c:v>
              </c:pt>
              <c:pt idx="213">
                <c:v>-2.4581474519875411E-3</c:v>
              </c:pt>
              <c:pt idx="214">
                <c:v>-2.3879590453282661E-3</c:v>
              </c:pt>
              <c:pt idx="215">
                <c:v>-1.8014677479456587E-3</c:v>
              </c:pt>
              <c:pt idx="216">
                <c:v>-1.7601336390895117E-3</c:v>
              </c:pt>
              <c:pt idx="217">
                <c:v>-1.7615450420973922E-3</c:v>
              </c:pt>
              <c:pt idx="218">
                <c:v>-1.757089776836251E-3</c:v>
              </c:pt>
              <c:pt idx="219">
                <c:v>-1.7301871429401968E-3</c:v>
              </c:pt>
              <c:pt idx="220">
                <c:v>-1.8830318329669483E-3</c:v>
              </c:pt>
              <c:pt idx="221">
                <c:v>-1.7404192356310238E-3</c:v>
              </c:pt>
              <c:pt idx="222">
                <c:v>-1.8497148374278154E-3</c:v>
              </c:pt>
              <c:pt idx="223">
                <c:v>-1.7144447282168925E-3</c:v>
              </c:pt>
              <c:pt idx="224">
                <c:v>-1.8057414852301783E-3</c:v>
              </c:pt>
              <c:pt idx="225">
                <c:v>-1.7212374471449301E-3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0.0%</c:formatCode>
              <c:ptCount val="226"/>
              <c:pt idx="0">
                <c:v>1.8501883181824252E-4</c:v>
              </c:pt>
              <c:pt idx="1">
                <c:v>1.8186586599412848E-4</c:v>
              </c:pt>
              <c:pt idx="2">
                <c:v>1.6266603770348823E-4</c:v>
              </c:pt>
              <c:pt idx="3">
                <c:v>-3.7981054781094901E-4</c:v>
              </c:pt>
              <c:pt idx="4">
                <c:v>1.5670173500690926E-4</c:v>
              </c:pt>
              <c:pt idx="5">
                <c:v>1.488106477092573E-4</c:v>
              </c:pt>
              <c:pt idx="6">
                <c:v>1.4566230124875209E-4</c:v>
              </c:pt>
              <c:pt idx="7">
                <c:v>1.4812526575313067E-4</c:v>
              </c:pt>
              <c:pt idx="8">
                <c:v>1.4887742626148057E-4</c:v>
              </c:pt>
              <c:pt idx="9">
                <c:v>1.5424113185971672E-4</c:v>
              </c:pt>
              <c:pt idx="10">
                <c:v>1.6003430432910329E-4</c:v>
              </c:pt>
              <c:pt idx="11">
                <c:v>1.733155112749496E-4</c:v>
              </c:pt>
              <c:pt idx="12">
                <c:v>1.7561704817882121E-4</c:v>
              </c:pt>
              <c:pt idx="13">
                <c:v>1.7656727292054375E-4</c:v>
              </c:pt>
              <c:pt idx="14">
                <c:v>1.638115749573659E-4</c:v>
              </c:pt>
              <c:pt idx="15">
                <c:v>1.4795315756797748E-4</c:v>
              </c:pt>
              <c:pt idx="16">
                <c:v>1.4059623098562987E-4</c:v>
              </c:pt>
              <c:pt idx="17">
                <c:v>1.4233732130779594E-4</c:v>
              </c:pt>
              <c:pt idx="18">
                <c:v>1.3522613679379294E-4</c:v>
              </c:pt>
              <c:pt idx="19">
                <c:v>1.6813781144737336E-4</c:v>
              </c:pt>
              <c:pt idx="20">
                <c:v>2.6020185364002661E-4</c:v>
              </c:pt>
              <c:pt idx="21">
                <c:v>2.5023209262062284E-4</c:v>
              </c:pt>
              <c:pt idx="22">
                <c:v>1.9561948981338762E-4</c:v>
              </c:pt>
              <c:pt idx="23">
                <c:v>1.8820970624719254E-4</c:v>
              </c:pt>
              <c:pt idx="24">
                <c:v>2.3746393825283473E-4</c:v>
              </c:pt>
              <c:pt idx="25">
                <c:v>2.1509025868512199E-4</c:v>
              </c:pt>
              <c:pt idx="26">
                <c:v>2.3810405026737479E-4</c:v>
              </c:pt>
              <c:pt idx="27">
                <c:v>2.8130819204703688E-4</c:v>
              </c:pt>
              <c:pt idx="28">
                <c:v>2.8109832182493494E-4</c:v>
              </c:pt>
              <c:pt idx="29">
                <c:v>2.816084223856766E-4</c:v>
              </c:pt>
              <c:pt idx="30">
                <c:v>2.9075349092845564E-4</c:v>
              </c:pt>
              <c:pt idx="31">
                <c:v>2.3949168558009705E-4</c:v>
              </c:pt>
              <c:pt idx="32">
                <c:v>4.4831900843449678E-4</c:v>
              </c:pt>
              <c:pt idx="33">
                <c:v>4.297462024479628E-4</c:v>
              </c:pt>
              <c:pt idx="34">
                <c:v>4.8089679416480117E-4</c:v>
              </c:pt>
              <c:pt idx="35">
                <c:v>5.4582178509849808E-4</c:v>
              </c:pt>
              <c:pt idx="36">
                <c:v>6.152093226942908E-4</c:v>
              </c:pt>
              <c:pt idx="37">
                <c:v>4.7531711536238886E-4</c:v>
              </c:pt>
              <c:pt idx="38">
                <c:v>2.8585056164673577E-4</c:v>
              </c:pt>
              <c:pt idx="39">
                <c:v>3.0967081741017032E-4</c:v>
              </c:pt>
              <c:pt idx="40">
                <c:v>2.8122760696878762E-4</c:v>
              </c:pt>
              <c:pt idx="41">
                <c:v>2.7918713517777573E-4</c:v>
              </c:pt>
              <c:pt idx="42">
                <c:v>3.657270128215169E-4</c:v>
              </c:pt>
              <c:pt idx="43">
                <c:v>1.8817457732255133E-4</c:v>
              </c:pt>
              <c:pt idx="44">
                <c:v>2.6521407671218581E-4</c:v>
              </c:pt>
              <c:pt idx="45">
                <c:v>3.1675449207889438E-4</c:v>
              </c:pt>
              <c:pt idx="46">
                <c:v>5.0537513290816339E-4</c:v>
              </c:pt>
              <c:pt idx="47">
                <c:v>6.3159223223017752E-4</c:v>
              </c:pt>
              <c:pt idx="48">
                <c:v>5.6827377950098589E-4</c:v>
              </c:pt>
              <c:pt idx="49">
                <c:v>4.2155549027959475E-4</c:v>
              </c:pt>
              <c:pt idx="50">
                <c:v>5.875169996877402E-4</c:v>
              </c:pt>
              <c:pt idx="51">
                <c:v>5.7103127207686652E-4</c:v>
              </c:pt>
              <c:pt idx="52">
                <c:v>6.0543682579501765E-4</c:v>
              </c:pt>
              <c:pt idx="53">
                <c:v>5.7648517755038017E-4</c:v>
              </c:pt>
              <c:pt idx="54">
                <c:v>5.8629821409058311E-4</c:v>
              </c:pt>
              <c:pt idx="55">
                <c:v>1.9761829703634646E-4</c:v>
              </c:pt>
              <c:pt idx="56">
                <c:v>1.3952068094054412E-4</c:v>
              </c:pt>
              <c:pt idx="57">
                <c:v>2.7318780770001401E-4</c:v>
              </c:pt>
              <c:pt idx="58">
                <c:v>1.2825940059927983E-4</c:v>
              </c:pt>
              <c:pt idx="59">
                <c:v>6.8436820175475543E-5</c:v>
              </c:pt>
              <c:pt idx="60">
                <c:v>1.092713396038747E-4</c:v>
              </c:pt>
              <c:pt idx="61">
                <c:v>-7.2692042535363864E-5</c:v>
              </c:pt>
              <c:pt idx="62">
                <c:v>1.6586649652412662E-5</c:v>
              </c:pt>
              <c:pt idx="63">
                <c:v>-8.9261590923103321E-5</c:v>
              </c:pt>
              <c:pt idx="64">
                <c:v>-8.1085509970515619E-5</c:v>
              </c:pt>
              <c:pt idx="65">
                <c:v>-2.0419163496562831E-5</c:v>
              </c:pt>
              <c:pt idx="66">
                <c:v>-1.6823033359565024E-4</c:v>
              </c:pt>
              <c:pt idx="67">
                <c:v>-1.1820721323281137E-5</c:v>
              </c:pt>
              <c:pt idx="68">
                <c:v>-3.0825750048749002E-6</c:v>
              </c:pt>
              <c:pt idx="69">
                <c:v>-7.784422266688933E-5</c:v>
              </c:pt>
              <c:pt idx="70">
                <c:v>-5.7969973913989284E-5</c:v>
              </c:pt>
              <c:pt idx="71">
                <c:v>-1.6601343327998254E-4</c:v>
              </c:pt>
              <c:pt idx="72">
                <c:v>-1.1462923013072944E-4</c:v>
              </c:pt>
              <c:pt idx="73">
                <c:v>4.4085089798895596E-5</c:v>
              </c:pt>
              <c:pt idx="74">
                <c:v>-3.2138975752209501E-4</c:v>
              </c:pt>
              <c:pt idx="75">
                <c:v>-3.7825140940326766E-4</c:v>
              </c:pt>
              <c:pt idx="76">
                <c:v>-3.1939589720326035E-4</c:v>
              </c:pt>
              <c:pt idx="77">
                <c:v>-3.3418378091406236E-4</c:v>
              </c:pt>
              <c:pt idx="78">
                <c:v>-2.7432601686206581E-4</c:v>
              </c:pt>
              <c:pt idx="79">
                <c:v>-2.2286154360675039E-4</c:v>
              </c:pt>
              <c:pt idx="80">
                <c:v>-9.180549815520603E-5</c:v>
              </c:pt>
              <c:pt idx="81">
                <c:v>-1.08742024063618E-4</c:v>
              </c:pt>
              <c:pt idx="82">
                <c:v>-2.166159732540562E-4</c:v>
              </c:pt>
              <c:pt idx="83">
                <c:v>-3.3649793884234642E-4</c:v>
              </c:pt>
              <c:pt idx="84">
                <c:v>-3.7822253446966714E-4</c:v>
              </c:pt>
              <c:pt idx="85">
                <c:v>-4.2831233974172133E-4</c:v>
              </c:pt>
              <c:pt idx="86">
                <c:v>3.1153407261015484E-4</c:v>
              </c:pt>
              <c:pt idx="87">
                <c:v>-4.171509236402187E-4</c:v>
              </c:pt>
              <c:pt idx="88">
                <c:v>-4.5568227742998286E-4</c:v>
              </c:pt>
              <c:pt idx="89">
                <c:v>-6.8211373102828904E-4</c:v>
              </c:pt>
              <c:pt idx="90">
                <c:v>-6.3099679781828831E-4</c:v>
              </c:pt>
              <c:pt idx="91">
                <c:v>-7.0580020142341476E-4</c:v>
              </c:pt>
              <c:pt idx="92">
                <c:v>-7.6179142397968019E-4</c:v>
              </c:pt>
              <c:pt idx="93">
                <c:v>-6.3700341395403525E-4</c:v>
              </c:pt>
              <c:pt idx="94">
                <c:v>-7.8892684385961967E-4</c:v>
              </c:pt>
              <c:pt idx="95">
                <c:v>-7.3404025939739911E-4</c:v>
              </c:pt>
              <c:pt idx="96">
                <c:v>-6.7125250394847475E-4</c:v>
              </c:pt>
              <c:pt idx="97">
                <c:v>-5.7597372901362694E-4</c:v>
              </c:pt>
              <c:pt idx="98">
                <c:v>-5.6222206408964898E-4</c:v>
              </c:pt>
              <c:pt idx="99">
                <c:v>-7.7266638273187829E-4</c:v>
              </c:pt>
              <c:pt idx="100">
                <c:v>-6.1991267494799303E-4</c:v>
              </c:pt>
              <c:pt idx="101">
                <c:v>-8.6426178324434065E-4</c:v>
              </c:pt>
              <c:pt idx="102">
                <c:v>-8.1178928658583627E-4</c:v>
              </c:pt>
              <c:pt idx="103">
                <c:v>-8.6549287497260244E-4</c:v>
              </c:pt>
              <c:pt idx="104">
                <c:v>-1.0857858204806232E-3</c:v>
              </c:pt>
              <c:pt idx="105">
                <c:v>-9.8673500087363523E-4</c:v>
              </c:pt>
              <c:pt idx="106">
                <c:v>-1.1378294880028906E-3</c:v>
              </c:pt>
              <c:pt idx="107">
                <c:v>-1.2806684889319869E-3</c:v>
              </c:pt>
              <c:pt idx="108">
                <c:v>-1.3692067653552082E-3</c:v>
              </c:pt>
              <c:pt idx="109">
                <c:v>-1.3357970893628801E-3</c:v>
              </c:pt>
              <c:pt idx="110">
                <c:v>-1.3574047004407406E-3</c:v>
              </c:pt>
              <c:pt idx="111">
                <c:v>-1.4917940827578278E-3</c:v>
              </c:pt>
              <c:pt idx="112">
                <c:v>-1.2922873268138995E-3</c:v>
              </c:pt>
              <c:pt idx="113">
                <c:v>-1.1978155591463903E-3</c:v>
              </c:pt>
              <c:pt idx="114">
                <c:v>-1.0062302091834328E-3</c:v>
              </c:pt>
              <c:pt idx="115">
                <c:v>-7.8954814539676662E-4</c:v>
              </c:pt>
              <c:pt idx="116">
                <c:v>-9.6030786433775749E-4</c:v>
              </c:pt>
              <c:pt idx="117">
                <c:v>-9.9021409333884241E-4</c:v>
              </c:pt>
              <c:pt idx="118">
                <c:v>-1.0909589480387388E-3</c:v>
              </c:pt>
              <c:pt idx="119">
                <c:v>-2.1651817429235807E-3</c:v>
              </c:pt>
              <c:pt idx="120">
                <c:v>-2.3167951518596854E-3</c:v>
              </c:pt>
              <c:pt idx="121">
                <c:v>-1.1902266879456533E-3</c:v>
              </c:pt>
              <c:pt idx="122">
                <c:v>-1.2398328963707861E-3</c:v>
              </c:pt>
              <c:pt idx="123">
                <c:v>-1.0421395863193582E-3</c:v>
              </c:pt>
              <c:pt idx="124">
                <c:v>-1.0667669407932992E-3</c:v>
              </c:pt>
              <c:pt idx="125">
                <c:v>-1.1773849963046706E-3</c:v>
              </c:pt>
              <c:pt idx="126">
                <c:v>-2.2481667798146302E-3</c:v>
              </c:pt>
              <c:pt idx="127">
                <c:v>-1.0471497634728585E-3</c:v>
              </c:pt>
              <c:pt idx="128">
                <c:v>-1.0547164478277326E-3</c:v>
              </c:pt>
              <c:pt idx="129">
                <c:v>-1.0942181932844291E-3</c:v>
              </c:pt>
              <c:pt idx="130">
                <c:v>-1.132962675724413E-3</c:v>
              </c:pt>
              <c:pt idx="131">
                <c:v>-1.1930213799046202E-3</c:v>
              </c:pt>
              <c:pt idx="132">
                <c:v>-9.8898316874971312E-4</c:v>
              </c:pt>
              <c:pt idx="133">
                <c:v>-8.2045547480212296E-4</c:v>
              </c:pt>
              <c:pt idx="134">
                <c:v>-6.0170709764969447E-4</c:v>
              </c:pt>
              <c:pt idx="135">
                <c:v>-5.4508125545869521E-4</c:v>
              </c:pt>
              <c:pt idx="136">
                <c:v>-5.639296669261583E-4</c:v>
              </c:pt>
              <c:pt idx="137">
                <c:v>-5.9349160997315448E-4</c:v>
              </c:pt>
              <c:pt idx="138">
                <c:v>-4.7648294738249317E-4</c:v>
              </c:pt>
              <c:pt idx="139">
                <c:v>-4.5800109578351391E-4</c:v>
              </c:pt>
              <c:pt idx="140">
                <c:v>-4.7596848408955518E-4</c:v>
              </c:pt>
              <c:pt idx="141">
                <c:v>-2.0595381739635307E-3</c:v>
              </c:pt>
              <c:pt idx="142">
                <c:v>-9.5047154083209638E-4</c:v>
              </c:pt>
              <c:pt idx="143">
                <c:v>-1.6370821353038361E-3</c:v>
              </c:pt>
              <c:pt idx="144">
                <c:v>-1.6182880682542502E-3</c:v>
              </c:pt>
              <c:pt idx="145">
                <c:v>-3.7700230675541428E-3</c:v>
              </c:pt>
              <c:pt idx="146">
                <c:v>-4.0246327266012733E-3</c:v>
              </c:pt>
              <c:pt idx="147">
                <c:v>-3.1972345753048925E-3</c:v>
              </c:pt>
              <c:pt idx="148">
                <c:v>-4.7364024262722655E-3</c:v>
              </c:pt>
              <c:pt idx="149">
                <c:v>-5.402892051605883E-3</c:v>
              </c:pt>
              <c:pt idx="150">
                <c:v>-3.8755354297022974E-3</c:v>
              </c:pt>
              <c:pt idx="151">
                <c:v>-2.9645655931690006E-3</c:v>
              </c:pt>
              <c:pt idx="152">
                <c:v>-2.0143355917881401E-3</c:v>
              </c:pt>
              <c:pt idx="153">
                <c:v>-1.805401576887022E-3</c:v>
              </c:pt>
              <c:pt idx="154">
                <c:v>-1.521192444385156E-3</c:v>
              </c:pt>
              <c:pt idx="155">
                <c:v>-1.5742703005057607E-3</c:v>
              </c:pt>
              <c:pt idx="156">
                <c:v>-1.6775421427275869E-3</c:v>
              </c:pt>
              <c:pt idx="157">
                <c:v>-1.3172600199998965E-3</c:v>
              </c:pt>
              <c:pt idx="158">
                <c:v>-1.3082290628847835E-3</c:v>
              </c:pt>
              <c:pt idx="159">
                <c:v>-1.2209735299867903E-3</c:v>
              </c:pt>
              <c:pt idx="160">
                <c:v>-1.0636910261727849E-3</c:v>
              </c:pt>
              <c:pt idx="161">
                <c:v>-1.1027860669858419E-3</c:v>
              </c:pt>
              <c:pt idx="162">
                <c:v>-1.1994097509714587E-3</c:v>
              </c:pt>
              <c:pt idx="163">
                <c:v>-1.5635795230957606E-3</c:v>
              </c:pt>
              <c:pt idx="164">
                <c:v>-1.8380623666406615E-3</c:v>
              </c:pt>
              <c:pt idx="165">
                <c:v>-1.7319695047571706E-3</c:v>
              </c:pt>
              <c:pt idx="166">
                <c:v>-1.6286810941830486E-3</c:v>
              </c:pt>
              <c:pt idx="167">
                <c:v>-1.8639541646441212E-3</c:v>
              </c:pt>
              <c:pt idx="168">
                <c:v>-1.6950741149591921E-3</c:v>
              </c:pt>
              <c:pt idx="169">
                <c:v>-1.5055591629074285E-3</c:v>
              </c:pt>
              <c:pt idx="170">
                <c:v>-1.0721224723782127E-3</c:v>
              </c:pt>
              <c:pt idx="171">
                <c:v>-1.0520632663730525E-3</c:v>
              </c:pt>
              <c:pt idx="172">
                <c:v>-9.7564622557470837E-4</c:v>
              </c:pt>
              <c:pt idx="173">
                <c:v>-8.0368298678797155E-4</c:v>
              </c:pt>
              <c:pt idx="174">
                <c:v>-1.2059369142058585E-3</c:v>
              </c:pt>
              <c:pt idx="175">
                <c:v>-7.7307429523596437E-4</c:v>
              </c:pt>
              <c:pt idx="176">
                <c:v>-7.9467301429341625E-4</c:v>
              </c:pt>
              <c:pt idx="177">
                <c:v>-6.770141808482862E-4</c:v>
              </c:pt>
              <c:pt idx="178">
                <c:v>-5.9430898556199268E-4</c:v>
              </c:pt>
              <c:pt idx="179">
                <c:v>-5.8432610788883635E-4</c:v>
              </c:pt>
              <c:pt idx="180">
                <c:v>-7.0046688040867116E-4</c:v>
              </c:pt>
              <c:pt idx="181">
                <c:v>-1.0137368187488286E-3</c:v>
              </c:pt>
              <c:pt idx="182">
                <c:v>-1.4674612533800678E-3</c:v>
              </c:pt>
              <c:pt idx="183">
                <c:v>-1.5560112418039616E-3</c:v>
              </c:pt>
              <c:pt idx="184">
                <c:v>-1.7773178806875037E-3</c:v>
              </c:pt>
              <c:pt idx="185">
                <c:v>-1.928758537402625E-3</c:v>
              </c:pt>
              <c:pt idx="186">
                <c:v>-1.5827041856803928E-3</c:v>
              </c:pt>
              <c:pt idx="187">
                <c:v>-1.2848244917668895E-3</c:v>
              </c:pt>
              <c:pt idx="188">
                <c:v>-1.1859716932949443E-3</c:v>
              </c:pt>
              <c:pt idx="189">
                <c:v>-1.0922289183911502E-3</c:v>
              </c:pt>
              <c:pt idx="190">
                <c:v>-1.0713380795396479E-3</c:v>
              </c:pt>
              <c:pt idx="191">
                <c:v>5.7348948104505616E-4</c:v>
              </c:pt>
              <c:pt idx="192">
                <c:v>8.4244002298287552E-5</c:v>
              </c:pt>
              <c:pt idx="193">
                <c:v>-1.1121879462641751E-4</c:v>
              </c:pt>
              <c:pt idx="194">
                <c:v>-6.7854125678564904E-5</c:v>
              </c:pt>
              <c:pt idx="195">
                <c:v>-1.9572825868287893E-4</c:v>
              </c:pt>
              <c:pt idx="196">
                <c:v>-4.6452118298523083E-4</c:v>
              </c:pt>
              <c:pt idx="197">
                <c:v>-5.5224069920650743E-4</c:v>
              </c:pt>
              <c:pt idx="198">
                <c:v>-7.858044033313454E-4</c:v>
              </c:pt>
              <c:pt idx="199">
                <c:v>-9.8434196462778836E-4</c:v>
              </c:pt>
              <c:pt idx="200">
                <c:v>-1.0898340336405563E-3</c:v>
              </c:pt>
              <c:pt idx="201">
                <c:v>-1.3939705336219433E-3</c:v>
              </c:pt>
              <c:pt idx="202">
                <c:v>-1.3378968552279799E-3</c:v>
              </c:pt>
              <c:pt idx="203">
                <c:v>-1.1965949114972527E-3</c:v>
              </c:pt>
              <c:pt idx="204">
                <c:v>-1.3811948607810344E-3</c:v>
              </c:pt>
              <c:pt idx="205">
                <c:v>-1.454014741173946E-3</c:v>
              </c:pt>
              <c:pt idx="206">
                <c:v>-1.2236001575713635E-3</c:v>
              </c:pt>
              <c:pt idx="207">
                <c:v>-1.328250341533842E-3</c:v>
              </c:pt>
              <c:pt idx="208">
                <c:v>-1.3201532450892348E-3</c:v>
              </c:pt>
              <c:pt idx="209">
                <c:v>-1.3744997849237082E-3</c:v>
              </c:pt>
              <c:pt idx="210">
                <c:v>-1.2655934787646878E-3</c:v>
              </c:pt>
              <c:pt idx="211">
                <c:v>-1.2040866665339624E-3</c:v>
              </c:pt>
              <c:pt idx="212">
                <c:v>-1.143547762834246E-3</c:v>
              </c:pt>
              <c:pt idx="213">
                <c:v>-1.0204999945986502E-3</c:v>
              </c:pt>
              <c:pt idx="214">
                <c:v>-9.2282127884273394E-4</c:v>
              </c:pt>
              <c:pt idx="215">
                <c:v>-1.1065394235774404E-3</c:v>
              </c:pt>
              <c:pt idx="216">
                <c:v>-1.1381547330806031E-3</c:v>
              </c:pt>
              <c:pt idx="217">
                <c:v>-1.0410152784798997E-3</c:v>
              </c:pt>
              <c:pt idx="218">
                <c:v>-1.0627257185274787E-3</c:v>
              </c:pt>
              <c:pt idx="219">
                <c:v>-1.2653016748973664E-3</c:v>
              </c:pt>
              <c:pt idx="220">
                <c:v>-1.3072066008552234E-3</c:v>
              </c:pt>
              <c:pt idx="221">
                <c:v>-1.3636591539036946E-3</c:v>
              </c:pt>
              <c:pt idx="222">
                <c:v>-1.6237116313017998E-3</c:v>
              </c:pt>
              <c:pt idx="223">
                <c:v>-1.6358556519370916E-3</c:v>
              </c:pt>
              <c:pt idx="224">
                <c:v>-1.6608529603111774E-3</c:v>
              </c:pt>
              <c:pt idx="225">
                <c:v>-1.6760904731847018E-3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-1.0905744068180625E-3</c:v>
              </c:pt>
              <c:pt idx="1">
                <c:v>-1.057738977186101E-3</c:v>
              </c:pt>
              <c:pt idx="2">
                <c:v>-1.014295428472623E-3</c:v>
              </c:pt>
              <c:pt idx="3">
                <c:v>-9.3038780766038082E-4</c:v>
              </c:pt>
              <c:pt idx="4">
                <c:v>-9.6907880162208063E-4</c:v>
              </c:pt>
              <c:pt idx="5">
                <c:v>-9.6687527885865878E-4</c:v>
              </c:pt>
              <c:pt idx="6">
                <c:v>-9.3877391639513854E-4</c:v>
              </c:pt>
              <c:pt idx="7">
                <c:v>-9.2377976049658466E-4</c:v>
              </c:pt>
              <c:pt idx="8">
                <c:v>-8.8091474245650492E-4</c:v>
              </c:pt>
              <c:pt idx="9">
                <c:v>-8.7155023121212672E-4</c:v>
              </c:pt>
              <c:pt idx="10">
                <c:v>-8.6167290285348215E-4</c:v>
              </c:pt>
              <c:pt idx="11">
                <c:v>-8.8991346569372055E-4</c:v>
              </c:pt>
              <c:pt idx="12">
                <c:v>-9.1345780763795912E-4</c:v>
              </c:pt>
              <c:pt idx="13">
                <c:v>-8.9588486368942066E-4</c:v>
              </c:pt>
              <c:pt idx="14">
                <c:v>-8.6400062407287386E-4</c:v>
              </c:pt>
              <c:pt idx="15">
                <c:v>-7.973229370485188E-4</c:v>
              </c:pt>
              <c:pt idx="16">
                <c:v>-7.5399518601788125E-4</c:v>
              </c:pt>
              <c:pt idx="17">
                <c:v>-8.501221602582635E-4</c:v>
              </c:pt>
              <c:pt idx="18">
                <c:v>-9.0814034257255842E-4</c:v>
              </c:pt>
              <c:pt idx="19">
                <c:v>-8.7435274051970394E-4</c:v>
              </c:pt>
              <c:pt idx="20">
                <c:v>-8.9164257185686199E-4</c:v>
              </c:pt>
              <c:pt idx="21">
                <c:v>-8.6124571575481724E-4</c:v>
              </c:pt>
              <c:pt idx="22">
                <c:v>-8.5675127240559396E-4</c:v>
              </c:pt>
              <c:pt idx="23">
                <c:v>-8.9002651808442012E-4</c:v>
              </c:pt>
              <c:pt idx="24">
                <c:v>-8.6941811520749508E-4</c:v>
              </c:pt>
              <c:pt idx="25">
                <c:v>-2.554602199555792E-3</c:v>
              </c:pt>
              <c:pt idx="26">
                <c:v>-7.2478827855604897E-4</c:v>
              </c:pt>
              <c:pt idx="27">
                <c:v>-6.9959194696840555E-4</c:v>
              </c:pt>
              <c:pt idx="28">
                <c:v>-6.839966771257297E-4</c:v>
              </c:pt>
              <c:pt idx="29">
                <c:v>-6.608427772238219E-4</c:v>
              </c:pt>
              <c:pt idx="30">
                <c:v>-7.3539924867034514E-4</c:v>
              </c:pt>
              <c:pt idx="31">
                <c:v>-6.3087501917253523E-4</c:v>
              </c:pt>
              <c:pt idx="32">
                <c:v>-6.9673871891225299E-4</c:v>
              </c:pt>
              <c:pt idx="33">
                <c:v>-7.4442143609671223E-4</c:v>
              </c:pt>
              <c:pt idx="34">
                <c:v>-7.8206126575055591E-4</c:v>
              </c:pt>
              <c:pt idx="35">
                <c:v>-7.7844726032122338E-4</c:v>
              </c:pt>
              <c:pt idx="36">
                <c:v>-7.9445094779345509E-4</c:v>
              </c:pt>
              <c:pt idx="37">
                <c:v>-6.8253021191090851E-4</c:v>
              </c:pt>
              <c:pt idx="38">
                <c:v>-6.7433706587153631E-4</c:v>
              </c:pt>
              <c:pt idx="39">
                <c:v>-6.8583529188348709E-4</c:v>
              </c:pt>
              <c:pt idx="40">
                <c:v>-5.9534898495714188E-4</c:v>
              </c:pt>
              <c:pt idx="41">
                <c:v>-5.9911401422273864E-4</c:v>
              </c:pt>
              <c:pt idx="42">
                <c:v>-5.9771739599685065E-4</c:v>
              </c:pt>
              <c:pt idx="43">
                <c:v>-5.8317821676656071E-4</c:v>
              </c:pt>
              <c:pt idx="44">
                <c:v>-5.7168581288814205E-4</c:v>
              </c:pt>
              <c:pt idx="45">
                <c:v>-5.7881343405245529E-4</c:v>
              </c:pt>
              <c:pt idx="46">
                <c:v>-5.8741314145225004E-4</c:v>
              </c:pt>
              <c:pt idx="47">
                <c:v>-6.1552512983559932E-4</c:v>
              </c:pt>
              <c:pt idx="48">
                <c:v>-5.5931506375498372E-4</c:v>
              </c:pt>
              <c:pt idx="49">
                <c:v>-5.7695102453607513E-4</c:v>
              </c:pt>
              <c:pt idx="50">
                <c:v>-5.3066847632139702E-4</c:v>
              </c:pt>
              <c:pt idx="51">
                <c:v>-5.1386294376097152E-4</c:v>
              </c:pt>
              <c:pt idx="52">
                <c:v>-4.7964958895386936E-4</c:v>
              </c:pt>
              <c:pt idx="53">
                <c:v>-4.7476337877246371E-4</c:v>
              </c:pt>
              <c:pt idx="54">
                <c:v>-4.5358414879949468E-4</c:v>
              </c:pt>
              <c:pt idx="55">
                <c:v>-4.271606763356001E-4</c:v>
              </c:pt>
              <c:pt idx="56">
                <c:v>-4.4059121241895162E-4</c:v>
              </c:pt>
              <c:pt idx="57">
                <c:v>-4.7668474667622617E-4</c:v>
              </c:pt>
              <c:pt idx="58">
                <c:v>-4.6142198374803404E-4</c:v>
              </c:pt>
              <c:pt idx="59">
                <c:v>-4.4770640442430082E-4</c:v>
              </c:pt>
              <c:pt idx="60">
                <c:v>-4.0722206461700272E-4</c:v>
              </c:pt>
              <c:pt idx="61">
                <c:v>-3.7720344687018376E-4</c:v>
              </c:pt>
              <c:pt idx="62">
                <c:v>-3.6789305237636079E-4</c:v>
              </c:pt>
              <c:pt idx="63">
                <c:v>-3.4026141786057385E-4</c:v>
              </c:pt>
              <c:pt idx="64">
                <c:v>-2.934138458749524E-4</c:v>
              </c:pt>
              <c:pt idx="65">
                <c:v>-3.6076803361487778E-4</c:v>
              </c:pt>
              <c:pt idx="66">
                <c:v>-3.5618644545720534E-4</c:v>
              </c:pt>
              <c:pt idx="67">
                <c:v>-3.4477471523239789E-4</c:v>
              </c:pt>
              <c:pt idx="68">
                <c:v>-3.7746870152190431E-4</c:v>
              </c:pt>
              <c:pt idx="69">
                <c:v>-3.6167343370133804E-4</c:v>
              </c:pt>
              <c:pt idx="70">
                <c:v>-4.0221785667569557E-4</c:v>
              </c:pt>
              <c:pt idx="71">
                <c:v>-3.7394197693714498E-4</c:v>
              </c:pt>
              <c:pt idx="72">
                <c:v>-3.6046150522654627E-4</c:v>
              </c:pt>
              <c:pt idx="73">
                <c:v>-3.3805218789173086E-4</c:v>
              </c:pt>
              <c:pt idx="74">
                <c:v>-3.1188427920753688E-4</c:v>
              </c:pt>
              <c:pt idx="75">
                <c:v>-3.0534163128085706E-4</c:v>
              </c:pt>
              <c:pt idx="76">
                <c:v>-2.3100422641403058E-4</c:v>
              </c:pt>
              <c:pt idx="77">
                <c:v>-2.267610797377715E-4</c:v>
              </c:pt>
              <c:pt idx="78">
                <c:v>-2.1225568374601999E-4</c:v>
              </c:pt>
              <c:pt idx="79">
                <c:v>-2.134129196249498E-4</c:v>
              </c:pt>
              <c:pt idx="80">
                <c:v>-2.2283915162262083E-4</c:v>
              </c:pt>
              <c:pt idx="81">
                <c:v>-1.5839274221457987E-4</c:v>
              </c:pt>
              <c:pt idx="82">
                <c:v>-1.6050884858098005E-4</c:v>
              </c:pt>
              <c:pt idx="83">
                <c:v>-1.5380741969741625E-4</c:v>
              </c:pt>
              <c:pt idx="84">
                <c:v>-1.5301824284796357E-4</c:v>
              </c:pt>
              <c:pt idx="85">
                <c:v>-1.6191650469629445E-4</c:v>
              </c:pt>
              <c:pt idx="86">
                <c:v>-1.960860075494257E-4</c:v>
              </c:pt>
              <c:pt idx="87">
                <c:v>-1.7695912639563549E-4</c:v>
              </c:pt>
              <c:pt idx="88">
                <c:v>-1.8565953888899904E-4</c:v>
              </c:pt>
              <c:pt idx="89">
                <c:v>-1.6788660775255004E-4</c:v>
              </c:pt>
              <c:pt idx="90">
                <c:v>-1.5550605722318241E-4</c:v>
              </c:pt>
              <c:pt idx="91">
                <c:v>-2.1723720773895108E-4</c:v>
              </c:pt>
              <c:pt idx="92">
                <c:v>-1.4600897195358973E-4</c:v>
              </c:pt>
              <c:pt idx="93">
                <c:v>-1.4887513325282986E-4</c:v>
              </c:pt>
              <c:pt idx="94">
                <c:v>-1.0756946588554066E-4</c:v>
              </c:pt>
              <c:pt idx="95">
                <c:v>-1.4787644585186695E-4</c:v>
              </c:pt>
              <c:pt idx="96">
                <c:v>-1.5782393685830905E-4</c:v>
              </c:pt>
              <c:pt idx="97">
                <c:v>-1.1208905797939332E-4</c:v>
              </c:pt>
              <c:pt idx="98">
                <c:v>-1.2481855820615554E-4</c:v>
              </c:pt>
              <c:pt idx="99">
                <c:v>-1.0354578799426536E-4</c:v>
              </c:pt>
              <c:pt idx="100">
                <c:v>-1.1013829507261854E-4</c:v>
              </c:pt>
              <c:pt idx="101">
                <c:v>-5.521028798622428E-4</c:v>
              </c:pt>
              <c:pt idx="102">
                <c:v>-5.7666514791425633E-4</c:v>
              </c:pt>
              <c:pt idx="103">
                <c:v>-4.994927427144489E-4</c:v>
              </c:pt>
              <c:pt idx="104">
                <c:v>-4.1053802240065355E-4</c:v>
              </c:pt>
              <c:pt idx="105">
                <c:v>-5.0824094981668838E-4</c:v>
              </c:pt>
              <c:pt idx="106">
                <c:v>-1.4804544602821327E-4</c:v>
              </c:pt>
              <c:pt idx="107">
                <c:v>-4.0851231663778973E-5</c:v>
              </c:pt>
              <c:pt idx="108">
                <c:v>-2.9469428588257317E-4</c:v>
              </c:pt>
              <c:pt idx="109">
                <c:v>-1.2886852152940495E-4</c:v>
              </c:pt>
              <c:pt idx="110">
                <c:v>-3.348442153727383E-4</c:v>
              </c:pt>
              <c:pt idx="111">
                <c:v>-1.0661169850387372E-4</c:v>
              </c:pt>
              <c:pt idx="112">
                <c:v>-3.5453905936016936E-4</c:v>
              </c:pt>
              <c:pt idx="113">
                <c:v>-3.6055284937223697E-4</c:v>
              </c:pt>
              <c:pt idx="114">
                <c:v>-7.5814520555765E-5</c:v>
              </c:pt>
              <c:pt idx="115">
                <c:v>-1.2869593835064577E-5</c:v>
              </c:pt>
              <c:pt idx="116">
                <c:v>-5.4463265648003469E-5</c:v>
              </c:pt>
              <c:pt idx="117">
                <c:v>-6.5845226934069983E-5</c:v>
              </c:pt>
              <c:pt idx="118">
                <c:v>-1.490727744055061E-4</c:v>
              </c:pt>
              <c:pt idx="119">
                <c:v>-1.4054659800843424E-4</c:v>
              </c:pt>
              <c:pt idx="120">
                <c:v>-2.1837334880157519E-4</c:v>
              </c:pt>
              <c:pt idx="121">
                <c:v>-7.1018859644889483E-5</c:v>
              </c:pt>
              <c:pt idx="122">
                <c:v>-1.7675762957211765E-5</c:v>
              </c:pt>
              <c:pt idx="123">
                <c:v>-7.1504207801975202E-6</c:v>
              </c:pt>
              <c:pt idx="124">
                <c:v>-1.3643151449657148E-5</c:v>
              </c:pt>
              <c:pt idx="125">
                <c:v>-2.4504099971050973E-5</c:v>
              </c:pt>
              <c:pt idx="126">
                <c:v>7.1543013481178267E-5</c:v>
              </c:pt>
              <c:pt idx="127">
                <c:v>-3.6155357209614883E-5</c:v>
              </c:pt>
              <c:pt idx="128">
                <c:v>-4.5800642037901307E-5</c:v>
              </c:pt>
              <c:pt idx="129">
                <c:v>-4.770839319227471E-5</c:v>
              </c:pt>
              <c:pt idx="130">
                <c:v>-5.9175360907737799E-5</c:v>
              </c:pt>
              <c:pt idx="131">
                <c:v>-5.1988523376335405E-5</c:v>
              </c:pt>
              <c:pt idx="132">
                <c:v>-3.1164371819493775E-5</c:v>
              </c:pt>
              <c:pt idx="133">
                <c:v>-3.325014526605014E-5</c:v>
              </c:pt>
              <c:pt idx="134">
                <c:v>-4.6831421893244318E-5</c:v>
              </c:pt>
              <c:pt idx="135">
                <c:v>-3.950280307133296E-5</c:v>
              </c:pt>
              <c:pt idx="136">
                <c:v>-3.6180400265964195E-5</c:v>
              </c:pt>
              <c:pt idx="137">
                <c:v>-3.9095693356804193E-5</c:v>
              </c:pt>
              <c:pt idx="138">
                <c:v>-4.5043066361688533E-5</c:v>
              </c:pt>
              <c:pt idx="139">
                <c:v>-4.7536877569929791E-5</c:v>
              </c:pt>
              <c:pt idx="140">
                <c:v>-3.1362920911887372E-5</c:v>
              </c:pt>
              <c:pt idx="141">
                <c:v>6.917147389077343E-5</c:v>
              </c:pt>
              <c:pt idx="142">
                <c:v>3.6078879891815066E-6</c:v>
              </c:pt>
              <c:pt idx="143">
                <c:v>5.346008435860471E-5</c:v>
              </c:pt>
              <c:pt idx="144">
                <c:v>6.229294691144756E-5</c:v>
              </c:pt>
              <c:pt idx="145">
                <c:v>3.3287785072701989E-4</c:v>
              </c:pt>
              <c:pt idx="146">
                <c:v>8.5078672768873327E-5</c:v>
              </c:pt>
              <c:pt idx="147">
                <c:v>7.7366479643011077E-5</c:v>
              </c:pt>
              <c:pt idx="148">
                <c:v>1.7690951010661179E-4</c:v>
              </c:pt>
              <c:pt idx="149">
                <c:v>2.3423676736510226E-4</c:v>
              </c:pt>
              <c:pt idx="150">
                <c:v>1.9636032546315016E-4</c:v>
              </c:pt>
              <c:pt idx="151">
                <c:v>1.7018314049321791E-4</c:v>
              </c:pt>
              <c:pt idx="152">
                <c:v>9.4520894113566534E-5</c:v>
              </c:pt>
              <c:pt idx="153">
                <c:v>7.326455199980262E-5</c:v>
              </c:pt>
              <c:pt idx="154">
                <c:v>1.0388714401189458E-4</c:v>
              </c:pt>
              <c:pt idx="155">
                <c:v>9.4210578881034248E-5</c:v>
              </c:pt>
              <c:pt idx="156">
                <c:v>4.0615319842947615E-5</c:v>
              </c:pt>
              <c:pt idx="157">
                <c:v>7.6953938101571813E-5</c:v>
              </c:pt>
              <c:pt idx="158">
                <c:v>8.0688889515518884E-5</c:v>
              </c:pt>
              <c:pt idx="159">
                <c:v>8.9235883810872478E-5</c:v>
              </c:pt>
              <c:pt idx="160">
                <c:v>1.0098754233290512E-4</c:v>
              </c:pt>
              <c:pt idx="161">
                <c:v>1.1780665650071675E-4</c:v>
              </c:pt>
              <c:pt idx="162">
                <c:v>9.7261814549461575E-5</c:v>
              </c:pt>
              <c:pt idx="163">
                <c:v>1.4244339516890931E-4</c:v>
              </c:pt>
              <c:pt idx="164">
                <c:v>1.4928080308604963E-4</c:v>
              </c:pt>
              <c:pt idx="165">
                <c:v>1.4794431533247441E-4</c:v>
              </c:pt>
              <c:pt idx="166">
                <c:v>1.4272648573690472E-4</c:v>
              </c:pt>
              <c:pt idx="167">
                <c:v>1.624607827487358E-4</c:v>
              </c:pt>
              <c:pt idx="168">
                <c:v>1.3376256716718347E-4</c:v>
              </c:pt>
              <c:pt idx="169">
                <c:v>1.561621236450872E-4</c:v>
              </c:pt>
              <c:pt idx="170">
                <c:v>1.77777637793975E-4</c:v>
              </c:pt>
              <c:pt idx="171">
                <c:v>1.8616757964877914E-4</c:v>
              </c:pt>
              <c:pt idx="172">
                <c:v>2.0087329500132083E-4</c:v>
              </c:pt>
              <c:pt idx="173">
                <c:v>1.8552452558591055E-4</c:v>
              </c:pt>
              <c:pt idx="174">
                <c:v>1.7304411079911242E-4</c:v>
              </c:pt>
              <c:pt idx="175">
                <c:v>1.6748985458758922E-4</c:v>
              </c:pt>
              <c:pt idx="176">
                <c:v>1.5880383337915421E-4</c:v>
              </c:pt>
              <c:pt idx="177">
                <c:v>1.3769670285747058E-4</c:v>
              </c:pt>
              <c:pt idx="178">
                <c:v>1.7760316210971077E-4</c:v>
              </c:pt>
              <c:pt idx="179">
                <c:v>2.5284971810829199E-4</c:v>
              </c:pt>
              <c:pt idx="180">
                <c:v>2.7050214329603524E-4</c:v>
              </c:pt>
              <c:pt idx="181">
                <c:v>2.4783731242290937E-4</c:v>
              </c:pt>
              <c:pt idx="182">
                <c:v>2.590094647125924E-4</c:v>
              </c:pt>
              <c:pt idx="183">
                <c:v>3.3845551959286264E-4</c:v>
              </c:pt>
              <c:pt idx="184">
                <c:v>3.9071704903444448E-4</c:v>
              </c:pt>
              <c:pt idx="185">
                <c:v>5.7852291877759907E-4</c:v>
              </c:pt>
              <c:pt idx="186">
                <c:v>3.5400158342574972E-4</c:v>
              </c:pt>
              <c:pt idx="187">
                <c:v>3.7312370691772656E-4</c:v>
              </c:pt>
              <c:pt idx="188">
                <c:v>4.1676499750536398E-4</c:v>
              </c:pt>
              <c:pt idx="189">
                <c:v>4.3058752713557316E-4</c:v>
              </c:pt>
              <c:pt idx="190">
                <c:v>4.5628825986695701E-4</c:v>
              </c:pt>
              <c:pt idx="191">
                <c:v>4.6308560670765104E-4</c:v>
              </c:pt>
              <c:pt idx="192">
                <c:v>4.6974011710171506E-4</c:v>
              </c:pt>
              <c:pt idx="193">
                <c:v>4.3996628352594932E-4</c:v>
              </c:pt>
              <c:pt idx="194">
                <c:v>5.046279095927117E-4</c:v>
              </c:pt>
              <c:pt idx="195">
                <c:v>6.1964895963179903E-4</c:v>
              </c:pt>
              <c:pt idx="196">
                <c:v>5.1996502150178608E-4</c:v>
              </c:pt>
              <c:pt idx="197">
                <c:v>5.4360485417687598E-4</c:v>
              </c:pt>
              <c:pt idx="198">
                <c:v>7.1283284568096465E-4</c:v>
              </c:pt>
              <c:pt idx="199">
                <c:v>7.6364324579478832E-4</c:v>
              </c:pt>
              <c:pt idx="200">
                <c:v>7.3844328192804935E-4</c:v>
              </c:pt>
              <c:pt idx="201">
                <c:v>8.3500903719735528E-4</c:v>
              </c:pt>
              <c:pt idx="202">
                <c:v>8.5437897371447823E-4</c:v>
              </c:pt>
              <c:pt idx="203">
                <c:v>9.9332357514779327E-4</c:v>
              </c:pt>
              <c:pt idx="204">
                <c:v>1.0180470134656945E-3</c:v>
              </c:pt>
              <c:pt idx="205">
                <c:v>1.0222141850617808E-3</c:v>
              </c:pt>
              <c:pt idx="206">
                <c:v>1.1310019530815683E-3</c:v>
              </c:pt>
              <c:pt idx="207">
                <c:v>1.0425284522062458E-3</c:v>
              </c:pt>
              <c:pt idx="208">
                <c:v>9.5759335919588014E-4</c:v>
              </c:pt>
              <c:pt idx="209">
                <c:v>9.7139669513008915E-4</c:v>
              </c:pt>
              <c:pt idx="210">
                <c:v>9.1492828639936296E-4</c:v>
              </c:pt>
              <c:pt idx="211">
                <c:v>8.2865899493331327E-4</c:v>
              </c:pt>
              <c:pt idx="212">
                <c:v>7.537274184540862E-4</c:v>
              </c:pt>
              <c:pt idx="213">
                <c:v>7.5669782088607035E-4</c:v>
              </c:pt>
              <c:pt idx="214">
                <c:v>7.9144828912604531E-4</c:v>
              </c:pt>
              <c:pt idx="215">
                <c:v>8.7239536546286156E-4</c:v>
              </c:pt>
              <c:pt idx="216">
                <c:v>9.0593492037739675E-4</c:v>
              </c:pt>
              <c:pt idx="217">
                <c:v>9.2303010897602409E-4</c:v>
              </c:pt>
              <c:pt idx="218">
                <c:v>9.612072027786919E-4</c:v>
              </c:pt>
              <c:pt idx="219">
                <c:v>9.3547743989979236E-4</c:v>
              </c:pt>
              <c:pt idx="220">
                <c:v>1.0684739916411814E-3</c:v>
              </c:pt>
              <c:pt idx="221">
                <c:v>1.1079025417326633E-3</c:v>
              </c:pt>
              <c:pt idx="222">
                <c:v>1.1141264849260264E-3</c:v>
              </c:pt>
              <c:pt idx="223">
                <c:v>1.1641519147569067E-3</c:v>
              </c:pt>
              <c:pt idx="224">
                <c:v>1.1754716923133384E-3</c:v>
              </c:pt>
              <c:pt idx="225">
                <c:v>1.1337204781961664E-3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-2.2551179770589547E-4</c:v>
              </c:pt>
              <c:pt idx="1">
                <c:v>-2.1475049083932889E-4</c:v>
              </c:pt>
              <c:pt idx="2">
                <c:v>-2.1024596473108266E-4</c:v>
              </c:pt>
              <c:pt idx="3">
                <c:v>-1.9476384327196997E-4</c:v>
              </c:pt>
              <c:pt idx="4">
                <c:v>-2.0477221410243347E-4</c:v>
              </c:pt>
              <c:pt idx="5">
                <c:v>-1.9773464036086782E-4</c:v>
              </c:pt>
              <c:pt idx="6">
                <c:v>-1.9615559782757894E-4</c:v>
              </c:pt>
              <c:pt idx="7">
                <c:v>-1.9636765089773439E-4</c:v>
              </c:pt>
              <c:pt idx="8">
                <c:v>-1.9766655119633425E-4</c:v>
              </c:pt>
              <c:pt idx="9">
                <c:v>-1.987647829139385E-4</c:v>
              </c:pt>
              <c:pt idx="10">
                <c:v>-1.9806080054103972E-4</c:v>
              </c:pt>
              <c:pt idx="11">
                <c:v>-1.9576153756471591E-4</c:v>
              </c:pt>
              <c:pt idx="12">
                <c:v>-1.9336207224317963E-4</c:v>
              </c:pt>
              <c:pt idx="13">
                <c:v>-1.9430293955408168E-4</c:v>
              </c:pt>
              <c:pt idx="14">
                <c:v>-2.0019118538137107E-4</c:v>
              </c:pt>
              <c:pt idx="15">
                <c:v>-2.0617353893218258E-4</c:v>
              </c:pt>
              <c:pt idx="16">
                <c:v>-2.1583053478066162E-4</c:v>
              </c:pt>
              <c:pt idx="17">
                <c:v>-2.2132504539781441E-4</c:v>
              </c:pt>
              <c:pt idx="18">
                <c:v>-2.2445712192108416E-4</c:v>
              </c:pt>
              <c:pt idx="19">
                <c:v>-2.1328762817642379E-4</c:v>
              </c:pt>
              <c:pt idx="20">
                <c:v>-2.0665943709046358E-4</c:v>
              </c:pt>
              <c:pt idx="21">
                <c:v>-2.0211001976283311E-4</c:v>
              </c:pt>
              <c:pt idx="22">
                <c:v>-1.9933858960517224E-4</c:v>
              </c:pt>
              <c:pt idx="23">
                <c:v>-1.9980623238638609E-4</c:v>
              </c:pt>
              <c:pt idx="24">
                <c:v>-1.9680124163466914E-4</c:v>
              </c:pt>
              <c:pt idx="25">
                <c:v>-2.0076070380917424E-4</c:v>
              </c:pt>
              <c:pt idx="26">
                <c:v>-1.8796010962245958E-4</c:v>
              </c:pt>
              <c:pt idx="27">
                <c:v>-1.8950960056043046E-4</c:v>
              </c:pt>
              <c:pt idx="28">
                <c:v>-1.8583524721749701E-4</c:v>
              </c:pt>
              <c:pt idx="29">
                <c:v>-1.8132258196620871E-4</c:v>
              </c:pt>
              <c:pt idx="30">
                <c:v>-1.7453204995504724E-4</c:v>
              </c:pt>
              <c:pt idx="31">
                <c:v>-1.6695906401841695E-4</c:v>
              </c:pt>
              <c:pt idx="32">
                <c:v>-1.6364989435589306E-4</c:v>
              </c:pt>
              <c:pt idx="33">
                <c:v>-1.6422345694100895E-4</c:v>
              </c:pt>
              <c:pt idx="34">
                <c:v>-1.6204026174107666E-4</c:v>
              </c:pt>
              <c:pt idx="35">
                <c:v>-1.5809266354528651E-4</c:v>
              </c:pt>
              <c:pt idx="36">
                <c:v>-1.5939695696447692E-4</c:v>
              </c:pt>
              <c:pt idx="37">
                <c:v>-1.5114808374657991E-4</c:v>
              </c:pt>
              <c:pt idx="38">
                <c:v>-1.507394931883202E-4</c:v>
              </c:pt>
              <c:pt idx="39">
                <c:v>-1.5013202987211577E-4</c:v>
              </c:pt>
              <c:pt idx="40">
                <c:v>-6.9426550874802313E-5</c:v>
              </c:pt>
              <c:pt idx="41">
                <c:v>-6.5483553445556744E-6</c:v>
              </c:pt>
              <c:pt idx="42">
                <c:v>5.148110189500022E-5</c:v>
              </c:pt>
              <c:pt idx="43">
                <c:v>1.1498875344342278E-4</c:v>
              </c:pt>
              <c:pt idx="44">
                <c:v>1.113764763213204E-4</c:v>
              </c:pt>
              <c:pt idx="45">
                <c:v>9.9325778426713552E-5</c:v>
              </c:pt>
              <c:pt idx="46">
                <c:v>9.2449668043111615E-5</c:v>
              </c:pt>
              <c:pt idx="47">
                <c:v>6.7751049080092511E-5</c:v>
              </c:pt>
              <c:pt idx="48">
                <c:v>9.1166332559396241E-5</c:v>
              </c:pt>
              <c:pt idx="49">
                <c:v>8.158116575628316E-5</c:v>
              </c:pt>
              <c:pt idx="50">
                <c:v>9.9916042055360683E-5</c:v>
              </c:pt>
              <c:pt idx="51">
                <c:v>1.1652039671946009E-4</c:v>
              </c:pt>
              <c:pt idx="52">
                <c:v>1.1720233558658193E-4</c:v>
              </c:pt>
              <c:pt idx="53">
                <c:v>1.0407317621830728E-4</c:v>
              </c:pt>
              <c:pt idx="54">
                <c:v>1.0013205486132318E-4</c:v>
              </c:pt>
              <c:pt idx="55">
                <c:v>1.1547343224406777E-4</c:v>
              </c:pt>
              <c:pt idx="56">
                <c:v>1.0865610380095643E-4</c:v>
              </c:pt>
              <c:pt idx="57">
                <c:v>8.8362123411041713E-5</c:v>
              </c:pt>
              <c:pt idx="58">
                <c:v>9.763075844212666E-5</c:v>
              </c:pt>
              <c:pt idx="59">
                <c:v>9.0521719634204477E-5</c:v>
              </c:pt>
              <c:pt idx="60">
                <c:v>2.5529884285952997E-6</c:v>
              </c:pt>
              <c:pt idx="61">
                <c:v>-5.5677895555196992E-5</c:v>
              </c:pt>
              <c:pt idx="62">
                <c:v>-5.3856692100498413E-5</c:v>
              </c:pt>
              <c:pt idx="63">
                <c:v>-5.1852239375101424E-5</c:v>
              </c:pt>
              <c:pt idx="64">
                <c:v>-5.1574274490190713E-5</c:v>
              </c:pt>
              <c:pt idx="65">
                <c:v>-5.0276161351909987E-5</c:v>
              </c:pt>
              <c:pt idx="66">
                <c:v>-4.3821588813118339E-5</c:v>
              </c:pt>
              <c:pt idx="67">
                <c:v>-3.7932163772284934E-5</c:v>
              </c:pt>
              <c:pt idx="68">
                <c:v>-3.0813339873571931E-5</c:v>
              </c:pt>
              <c:pt idx="69">
                <c:v>-1.885842148215117E-5</c:v>
              </c:pt>
              <c:pt idx="70">
                <c:v>-7.9128105990341766E-5</c:v>
              </c:pt>
              <c:pt idx="71">
                <c:v>-1.5072711220063517E-4</c:v>
              </c:pt>
              <c:pt idx="72">
                <c:v>-1.4194135800279123E-4</c:v>
              </c:pt>
              <c:pt idx="73">
                <c:v>-1.3649424725210074E-4</c:v>
              </c:pt>
              <c:pt idx="74">
                <c:v>-1.2066881109397998E-4</c:v>
              </c:pt>
              <c:pt idx="75">
                <c:v>-1.1598278907791335E-4</c:v>
              </c:pt>
              <c:pt idx="76">
                <c:v>-1.1251868569310094E-4</c:v>
              </c:pt>
              <c:pt idx="77">
                <c:v>-1.0633321060446532E-4</c:v>
              </c:pt>
              <c:pt idx="78">
                <c:v>-9.9805269791867243E-5</c:v>
              </c:pt>
              <c:pt idx="79">
                <c:v>-9.6756807982807213E-5</c:v>
              </c:pt>
              <c:pt idx="80">
                <c:v>-1.0608873534752494E-4</c:v>
              </c:pt>
              <c:pt idx="81">
                <c:v>-6.8391168924978907E-5</c:v>
              </c:pt>
              <c:pt idx="82">
                <c:v>-6.3653244839373976E-5</c:v>
              </c:pt>
              <c:pt idx="83">
                <c:v>-5.8055417645782005E-5</c:v>
              </c:pt>
              <c:pt idx="84">
                <c:v>-5.5792132494737774E-5</c:v>
              </c:pt>
              <c:pt idx="85">
                <c:v>-5.3030117213662515E-5</c:v>
              </c:pt>
              <c:pt idx="86">
                <c:v>-7.2337752330208557E-5</c:v>
              </c:pt>
              <c:pt idx="87">
                <c:v>-5.2999546141542193E-5</c:v>
              </c:pt>
              <c:pt idx="88">
                <c:v>-4.7214298941532646E-5</c:v>
              </c:pt>
              <c:pt idx="89">
                <c:v>-4.584658616607953E-5</c:v>
              </c:pt>
              <c:pt idx="90">
                <c:v>-3.9287743614188046E-5</c:v>
              </c:pt>
              <c:pt idx="91">
                <c:v>-3.8337623133848038E-5</c:v>
              </c:pt>
              <c:pt idx="92">
                <c:v>-3.7147975027737153E-5</c:v>
              </c:pt>
              <c:pt idx="93">
                <c:v>-3.7505440174009005E-5</c:v>
              </c:pt>
              <c:pt idx="94">
                <c:v>-3.4088858721349348E-5</c:v>
              </c:pt>
              <c:pt idx="95">
                <c:v>-2.8319521321247579E-5</c:v>
              </c:pt>
              <c:pt idx="96">
                <c:v>-2.9316551869603549E-5</c:v>
              </c:pt>
              <c:pt idx="97">
                <c:v>-3.0199467350367536E-5</c:v>
              </c:pt>
              <c:pt idx="98">
                <c:v>-2.6157625417818168E-5</c:v>
              </c:pt>
              <c:pt idx="99">
                <c:v>-1.906548609613966E-5</c:v>
              </c:pt>
              <c:pt idx="100">
                <c:v>-1.716134745121747E-5</c:v>
              </c:pt>
              <c:pt idx="101">
                <c:v>1.2053195517742221E-5</c:v>
              </c:pt>
              <c:pt idx="102">
                <c:v>1.2300525483848945E-5</c:v>
              </c:pt>
              <c:pt idx="103">
                <c:v>1.1453278308685354E-5</c:v>
              </c:pt>
              <c:pt idx="104">
                <c:v>1.2636012883718422E-5</c:v>
              </c:pt>
              <c:pt idx="105">
                <c:v>8.8323559365871393E-6</c:v>
              </c:pt>
              <c:pt idx="106">
                <c:v>2.1900929403947947E-6</c:v>
              </c:pt>
              <c:pt idx="107">
                <c:v>3.7329115959279353E-6</c:v>
              </c:pt>
              <c:pt idx="108">
                <c:v>1.2937960072032118E-5</c:v>
              </c:pt>
              <c:pt idx="109">
                <c:v>5.9456169435209943E-6</c:v>
              </c:pt>
              <c:pt idx="110">
                <c:v>9.9728443594604955E-6</c:v>
              </c:pt>
              <c:pt idx="111">
                <c:v>6.5140612597851362E-6</c:v>
              </c:pt>
              <c:pt idx="112">
                <c:v>4.7303931760290645E-6</c:v>
              </c:pt>
              <c:pt idx="113">
                <c:v>3.9210087710417468E-6</c:v>
              </c:pt>
              <c:pt idx="114">
                <c:v>1.8029005412095334E-6</c:v>
              </c:pt>
              <c:pt idx="115">
                <c:v>1.647157508267484E-6</c:v>
              </c:pt>
              <c:pt idx="116">
                <c:v>-1.713469877828166E-5</c:v>
              </c:pt>
              <c:pt idx="117">
                <c:v>-1.3264673615598948E-5</c:v>
              </c:pt>
              <c:pt idx="118">
                <c:v>-3.8829112804174222E-5</c:v>
              </c:pt>
              <c:pt idx="119">
                <c:v>-4.0576529445730549E-5</c:v>
              </c:pt>
              <c:pt idx="120">
                <c:v>-6.2557904070682322E-5</c:v>
              </c:pt>
              <c:pt idx="121">
                <c:v>-1.4082243418948423E-5</c:v>
              </c:pt>
              <c:pt idx="122">
                <c:v>7.0399811348699121E-6</c:v>
              </c:pt>
              <c:pt idx="123">
                <c:v>1.1690854488082593E-5</c:v>
              </c:pt>
              <c:pt idx="124">
                <c:v>8.976630051494079E-6</c:v>
              </c:pt>
              <c:pt idx="125">
                <c:v>4.8611619887051999E-7</c:v>
              </c:pt>
              <c:pt idx="126">
                <c:v>3.4466454622860176E-5</c:v>
              </c:pt>
              <c:pt idx="127">
                <c:v>-5.2489939751972112E-6</c:v>
              </c:pt>
              <c:pt idx="128">
                <c:v>-6.0160891688368054E-6</c:v>
              </c:pt>
              <c:pt idx="129">
                <c:v>-7.2207256789108471E-6</c:v>
              </c:pt>
              <c:pt idx="130">
                <c:v>-2.0296612393617797E-5</c:v>
              </c:pt>
              <c:pt idx="131">
                <c:v>-1.8418130509806113E-5</c:v>
              </c:pt>
              <c:pt idx="132">
                <c:v>-1.3146952964161642E-5</c:v>
              </c:pt>
              <c:pt idx="133">
                <c:v>-1.504882365242963E-5</c:v>
              </c:pt>
              <c:pt idx="134">
                <c:v>-1.8759210465388177E-5</c:v>
              </c:pt>
              <c:pt idx="135">
                <c:v>-1.5517031515204987E-5</c:v>
              </c:pt>
              <c:pt idx="136">
                <c:v>-1.3722963369819741E-5</c:v>
              </c:pt>
              <c:pt idx="137">
                <c:v>-1.3440157924265963E-5</c:v>
              </c:pt>
              <c:pt idx="138">
                <c:v>-1.5907609484818926E-5</c:v>
              </c:pt>
              <c:pt idx="139">
                <c:v>-1.7550000838943054E-5</c:v>
              </c:pt>
              <c:pt idx="140">
                <c:v>-2.8847575486034972E-5</c:v>
              </c:pt>
              <c:pt idx="141">
                <c:v>2.1679992417304311E-5</c:v>
              </c:pt>
              <c:pt idx="142">
                <c:v>-1.1904774845606705E-5</c:v>
              </c:pt>
              <c:pt idx="143">
                <c:v>8.2085929116867666E-6</c:v>
              </c:pt>
              <c:pt idx="144">
                <c:v>8.0358657885171191E-6</c:v>
              </c:pt>
              <c:pt idx="145">
                <c:v>1.0540619731332871E-4</c:v>
              </c:pt>
              <c:pt idx="146">
                <c:v>2.6729651205154567E-5</c:v>
              </c:pt>
              <c:pt idx="147">
                <c:v>2.3820971062948143E-5</c:v>
              </c:pt>
              <c:pt idx="148">
                <c:v>4.1145007432817653E-5</c:v>
              </c:pt>
              <c:pt idx="149">
                <c:v>5.7750760070602215E-5</c:v>
              </c:pt>
              <c:pt idx="150">
                <c:v>5.2287332468526589E-5</c:v>
              </c:pt>
              <c:pt idx="151">
                <c:v>7.6388245485561527E-5</c:v>
              </c:pt>
              <c:pt idx="152">
                <c:v>5.9100714750823252E-5</c:v>
              </c:pt>
              <c:pt idx="153">
                <c:v>7.7474008983703684E-5</c:v>
              </c:pt>
              <c:pt idx="154">
                <c:v>1.0129504047254624E-4</c:v>
              </c:pt>
              <c:pt idx="155">
                <c:v>1.1462475017050845E-4</c:v>
              </c:pt>
              <c:pt idx="156">
                <c:v>9.1517970471607089E-4</c:v>
              </c:pt>
              <c:pt idx="157">
                <c:v>1.2206955854338727E-4</c:v>
              </c:pt>
              <c:pt idx="158">
                <c:v>1.3419504488040778E-4</c:v>
              </c:pt>
              <c:pt idx="159">
                <c:v>1.6541907256101531E-4</c:v>
              </c:pt>
              <c:pt idx="160">
                <c:v>1.7005965387696488E-4</c:v>
              </c:pt>
              <c:pt idx="161">
                <c:v>1.8194598987892241E-4</c:v>
              </c:pt>
              <c:pt idx="162">
                <c:v>8.0340413182170185E-4</c:v>
              </c:pt>
              <c:pt idx="163">
                <c:v>2.3197547037831845E-4</c:v>
              </c:pt>
              <c:pt idx="164">
                <c:v>2.4839205118712935E-4</c:v>
              </c:pt>
              <c:pt idx="165">
                <c:v>2.5437758800450291E-4</c:v>
              </c:pt>
              <c:pt idx="166">
                <c:v>2.5539660732393167E-4</c:v>
              </c:pt>
              <c:pt idx="167">
                <c:v>3.4085406312708854E-4</c:v>
              </c:pt>
              <c:pt idx="168">
                <c:v>3.5159551439783158E-4</c:v>
              </c:pt>
              <c:pt idx="169">
                <c:v>4.2721452456773542E-4</c:v>
              </c:pt>
              <c:pt idx="170">
                <c:v>7.2907764884235578E-4</c:v>
              </c:pt>
              <c:pt idx="171">
                <c:v>7.7328354424775791E-4</c:v>
              </c:pt>
              <c:pt idx="172">
                <c:v>8.6147392659106643E-4</c:v>
              </c:pt>
              <c:pt idx="173">
                <c:v>1.0804031904834805E-3</c:v>
              </c:pt>
              <c:pt idx="174">
                <c:v>1.4178334435666043E-3</c:v>
              </c:pt>
              <c:pt idx="175">
                <c:v>1.3850771969761407E-3</c:v>
              </c:pt>
              <c:pt idx="176">
                <c:v>1.7040613599014762E-3</c:v>
              </c:pt>
              <c:pt idx="177">
                <c:v>1.5689728772751736E-3</c:v>
              </c:pt>
              <c:pt idx="178">
                <c:v>1.2206027631391086E-3</c:v>
              </c:pt>
              <c:pt idx="179">
                <c:v>1.706806103073685E-3</c:v>
              </c:pt>
              <c:pt idx="180">
                <c:v>1.6121028418549137E-3</c:v>
              </c:pt>
              <c:pt idx="181">
                <c:v>1.6191762826757291E-3</c:v>
              </c:pt>
              <c:pt idx="182">
                <c:v>1.619324930801363E-3</c:v>
              </c:pt>
              <c:pt idx="183">
                <c:v>1.5731168622392423E-3</c:v>
              </c:pt>
              <c:pt idx="184">
                <c:v>1.7400816791823194E-3</c:v>
              </c:pt>
              <c:pt idx="185">
                <c:v>1.7471445396466064E-3</c:v>
              </c:pt>
              <c:pt idx="186">
                <c:v>1.8391868293587816E-3</c:v>
              </c:pt>
              <c:pt idx="187">
                <c:v>1.0810859606012609E-3</c:v>
              </c:pt>
              <c:pt idx="188">
                <c:v>9.8225906739718058E-4</c:v>
              </c:pt>
              <c:pt idx="189">
                <c:v>8.6745023193580257E-4</c:v>
              </c:pt>
              <c:pt idx="190">
                <c:v>8.6410373623588396E-4</c:v>
              </c:pt>
              <c:pt idx="191">
                <c:v>-2.2310901416841192E-4</c:v>
              </c:pt>
              <c:pt idx="192">
                <c:v>1.0464721199562965E-3</c:v>
              </c:pt>
              <c:pt idx="193">
                <c:v>1.0209075990966427E-3</c:v>
              </c:pt>
              <c:pt idx="194">
                <c:v>7.6072244627450978E-4</c:v>
              </c:pt>
              <c:pt idx="195">
                <c:v>7.8255605214982407E-4</c:v>
              </c:pt>
              <c:pt idx="196">
                <c:v>8.4156310798189603E-4</c:v>
              </c:pt>
              <c:pt idx="197">
                <c:v>7.7234656606598741E-4</c:v>
              </c:pt>
              <c:pt idx="198">
                <c:v>8.0464883184405115E-4</c:v>
              </c:pt>
              <c:pt idx="199">
                <c:v>8.9816345953042749E-4</c:v>
              </c:pt>
              <c:pt idx="200">
                <c:v>1.0000708961825876E-3</c:v>
              </c:pt>
              <c:pt idx="201">
                <c:v>9.5918041470459652E-4</c:v>
              </c:pt>
              <c:pt idx="202">
                <c:v>9.900891549223037E-4</c:v>
              </c:pt>
              <c:pt idx="203">
                <c:v>8.8222154867270111E-4</c:v>
              </c:pt>
              <c:pt idx="204">
                <c:v>1.0697113866512964E-3</c:v>
              </c:pt>
              <c:pt idx="205">
                <c:v>1.1341168738933332E-3</c:v>
              </c:pt>
              <c:pt idx="206">
                <c:v>9.9829270718560111E-4</c:v>
              </c:pt>
              <c:pt idx="207">
                <c:v>1.0431592788942361E-3</c:v>
              </c:pt>
              <c:pt idx="208">
                <c:v>9.5429703966094044E-4</c:v>
              </c:pt>
              <c:pt idx="209">
                <c:v>5.7421396499351875E-4</c:v>
              </c:pt>
              <c:pt idx="210">
                <c:v>6.3370336142777356E-4</c:v>
              </c:pt>
              <c:pt idx="211">
                <c:v>5.0953596685307534E-4</c:v>
              </c:pt>
              <c:pt idx="212">
                <c:v>6.4010409177031082E-4</c:v>
              </c:pt>
              <c:pt idx="213">
                <c:v>4.3558606339178413E-4</c:v>
              </c:pt>
              <c:pt idx="214">
                <c:v>4.7113083761052597E-4</c:v>
              </c:pt>
              <c:pt idx="215">
                <c:v>4.3441185505006172E-5</c:v>
              </c:pt>
              <c:pt idx="216">
                <c:v>3.5813219694967916E-4</c:v>
              </c:pt>
              <c:pt idx="217">
                <c:v>5.0964402662432055E-4</c:v>
              </c:pt>
              <c:pt idx="218">
                <c:v>3.2857902863427834E-4</c:v>
              </c:pt>
              <c:pt idx="219">
                <c:v>1.8597731462363626E-4</c:v>
              </c:pt>
              <c:pt idx="220">
                <c:v>2.285079693364548E-4</c:v>
              </c:pt>
              <c:pt idx="221">
                <c:v>2.1942690530977427E-4</c:v>
              </c:pt>
              <c:pt idx="222">
                <c:v>3.397138715970826E-4</c:v>
              </c:pt>
              <c:pt idx="223">
                <c:v>3.7233464030907648E-4</c:v>
              </c:pt>
              <c:pt idx="224">
                <c:v>3.450005440046531E-4</c:v>
              </c:pt>
              <c:pt idx="225">
                <c:v>3.5005650831643941E-4</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-1.7282522155229836E-5</c:v>
              </c:pt>
              <c:pt idx="1">
                <c:v>-9.0668341396474004E-6</c:v>
              </c:pt>
              <c:pt idx="2">
                <c:v>-1.9074674622143167E-5</c:v>
              </c:pt>
              <c:pt idx="3">
                <c:v>8.6236836593823763E-6</c:v>
              </c:pt>
              <c:pt idx="4">
                <c:v>-1.7694252442286927E-5</c:v>
              </c:pt>
              <c:pt idx="5">
                <c:v>-2.0687259711820192E-5</c:v>
              </c:pt>
              <c:pt idx="6">
                <c:v>-2.2522786012719232E-5</c:v>
              </c:pt>
              <c:pt idx="7">
                <c:v>-2.292905245720255E-5</c:v>
              </c:pt>
              <c:pt idx="8">
                <c:v>-1.8178873982922764E-5</c:v>
              </c:pt>
              <c:pt idx="9">
                <c:v>-1.4561821171618759E-5</c:v>
              </c:pt>
              <c:pt idx="10">
                <c:v>-1.326012985653161E-5</c:v>
              </c:pt>
              <c:pt idx="11">
                <c:v>-5.6341975056464682E-6</c:v>
              </c:pt>
              <c:pt idx="12">
                <c:v>-8.3533427419609479E-6</c:v>
              </c:pt>
              <c:pt idx="13">
                <c:v>-1.1416010536852712E-5</c:v>
              </c:pt>
              <c:pt idx="14">
                <c:v>-2.0178707230701075E-5</c:v>
              </c:pt>
              <c:pt idx="15">
                <c:v>-2.6506428275243448E-5</c:v>
              </c:pt>
              <c:pt idx="16">
                <c:v>-3.6632355591272557E-5</c:v>
              </c:pt>
              <c:pt idx="17">
                <c:v>-4.8467279306905263E-5</c:v>
              </c:pt>
              <c:pt idx="18">
                <c:v>-6.0795934724613239E-5</c:v>
              </c:pt>
              <c:pt idx="19">
                <c:v>-2.9602406200928568E-5</c:v>
              </c:pt>
              <c:pt idx="20">
                <c:v>-1.0631572549537085E-5</c:v>
              </c:pt>
              <c:pt idx="21">
                <c:v>-1.3167687679229434E-5</c:v>
              </c:pt>
              <c:pt idx="22">
                <c:v>-8.0462222259963841E-6</c:v>
              </c:pt>
              <c:pt idx="23">
                <c:v>-1.5806923878149162E-5</c:v>
              </c:pt>
              <c:pt idx="24">
                <c:v>-1.6914002775677387E-5</c:v>
              </c:pt>
              <c:pt idx="25">
                <c:v>-3.2234507085152795E-5</c:v>
              </c:pt>
              <c:pt idx="26">
                <c:v>-5.422276326059391E-6</c:v>
              </c:pt>
              <c:pt idx="27">
                <c:v>-9.5512802641500586E-6</c:v>
              </c:pt>
              <c:pt idx="28">
                <c:v>-3.3639389329398236E-6</c:v>
              </c:pt>
              <c:pt idx="29">
                <c:v>-1.9577422568590882E-6</c:v>
              </c:pt>
              <c:pt idx="30">
                <c:v>8.7865855478191317E-6</c:v>
              </c:pt>
              <c:pt idx="31">
                <c:v>1.3577597866231605E-5</c:v>
              </c:pt>
              <c:pt idx="32">
                <c:v>1.0697373218321661E-5</c:v>
              </c:pt>
              <c:pt idx="33">
                <c:v>-1.5296311993291131E-6</c:v>
              </c:pt>
              <c:pt idx="34">
                <c:v>-7.2454740909099168E-6</c:v>
              </c:pt>
              <c:pt idx="35">
                <c:v>-1.9271630238905571E-5</c:v>
              </c:pt>
              <c:pt idx="36">
                <c:v>-3.0729994777017986E-5</c:v>
              </c:pt>
              <c:pt idx="37">
                <c:v>-1.5857915521059768E-5</c:v>
              </c:pt>
              <c:pt idx="38">
                <c:v>-2.1491368788882941E-5</c:v>
              </c:pt>
              <c:pt idx="39">
                <c:v>-2.6152788831767301E-5</c:v>
              </c:pt>
              <c:pt idx="40">
                <c:v>-1.1135015131012195E-4</c:v>
              </c:pt>
              <c:pt idx="41">
                <c:v>-1.1039668396288079E-4</c:v>
              </c:pt>
              <c:pt idx="42">
                <c:v>-1.1496439581522346E-4</c:v>
              </c:pt>
              <c:pt idx="43">
                <c:v>-1.0769139081982702E-4</c:v>
              </c:pt>
              <c:pt idx="44">
                <c:v>-1.0425885052590164E-4</c:v>
              </c:pt>
              <c:pt idx="45">
                <c:v>-1.0982938377112022E-4</c:v>
              </c:pt>
              <c:pt idx="46">
                <c:v>-1.103826371530795E-4</c:v>
              </c:pt>
              <c:pt idx="47">
                <c:v>-1.2373791917615198E-4</c:v>
              </c:pt>
              <c:pt idx="48">
                <c:v>-1.0181611428891849E-4</c:v>
              </c:pt>
              <c:pt idx="49">
                <c:v>-1.0647152420682656E-4</c:v>
              </c:pt>
              <c:pt idx="50">
                <c:v>-1.144922526665764E-4</c:v>
              </c:pt>
              <c:pt idx="51">
                <c:v>-9.8849592299992257E-5</c:v>
              </c:pt>
              <c:pt idx="52">
                <c:v>-9.2488193597708814E-5</c:v>
              </c:pt>
              <c:pt idx="53">
                <c:v>-1.0092569345927842E-4</c:v>
              </c:pt>
              <c:pt idx="54">
                <c:v>-9.8351708787906508E-5</c:v>
              </c:pt>
              <c:pt idx="55">
                <c:v>-8.1715424603732639E-5</c:v>
              </c:pt>
              <c:pt idx="56">
                <c:v>-8.2451776368467074E-5</c:v>
              </c:pt>
              <c:pt idx="57">
                <c:v>-9.792910512579036E-5</c:v>
              </c:pt>
              <c:pt idx="58">
                <c:v>-8.2693994259188655E-5</c:v>
              </c:pt>
              <c:pt idx="59">
                <c:v>-7.9857982986853947E-5</c:v>
              </c:pt>
              <c:pt idx="60">
                <c:v>-1.140772848873262E-4</c:v>
              </c:pt>
              <c:pt idx="61">
                <c:v>-9.4735507776092529E-5</c:v>
              </c:pt>
              <c:pt idx="62">
                <c:v>-8.2408715841982778E-5</c:v>
              </c:pt>
              <c:pt idx="63">
                <c:v>-7.1633723658028368E-5</c:v>
              </c:pt>
              <c:pt idx="64">
                <c:v>-6.4262680361018787E-5</c:v>
              </c:pt>
              <c:pt idx="65">
                <c:v>-6.9730522294523913E-5</c:v>
              </c:pt>
              <c:pt idx="66">
                <c:v>-6.9795830127796586E-5</c:v>
              </c:pt>
              <c:pt idx="67">
                <c:v>-6.9819390348117995E-5</c:v>
              </c:pt>
              <c:pt idx="68">
                <c:v>-6.5712443413474257E-5</c:v>
              </c:pt>
              <c:pt idx="69">
                <c:v>-5.8060862688724713E-5</c:v>
              </c:pt>
              <c:pt idx="70">
                <c:v>-6.7719255536595051E-5</c:v>
              </c:pt>
              <c:pt idx="71">
                <c:v>-8.0513891859945182E-5</c:v>
              </c:pt>
              <c:pt idx="72">
                <c:v>-8.3851889279024517E-5</c:v>
              </c:pt>
              <c:pt idx="73">
                <c:v>-7.5832374832754409E-5</c:v>
              </c:pt>
              <c:pt idx="74">
                <c:v>-5.8266409230331284E-5</c:v>
              </c:pt>
              <c:pt idx="75">
                <c:v>-5.5571717200769673E-5</c:v>
              </c:pt>
              <c:pt idx="76">
                <c:v>-5.4120599432397135E-5</c:v>
              </c:pt>
              <c:pt idx="77">
                <c:v>-4.9157001321915143E-5</c:v>
              </c:pt>
              <c:pt idx="78">
                <c:v>-4.2120440906303929E-5</c:v>
              </c:pt>
              <c:pt idx="79">
                <c:v>-4.2657353000856981E-5</c:v>
              </c:pt>
              <c:pt idx="80">
                <c:v>-4.4909908454949091E-5</c:v>
              </c:pt>
              <c:pt idx="81">
                <c:v>-4.0837456877413494E-5</c:v>
              </c:pt>
              <c:pt idx="82">
                <c:v>-3.5180993570810965E-5</c:v>
              </c:pt>
              <c:pt idx="83">
                <c:v>-2.6671126700883108E-5</c:v>
              </c:pt>
              <c:pt idx="84">
                <c:v>-2.3560267278606075E-5</c:v>
              </c:pt>
              <c:pt idx="85">
                <c:v>-2.0046804975008567E-5</c:v>
              </c:pt>
              <c:pt idx="86">
                <c:v>-4.4689311316138123E-5</c:v>
              </c:pt>
              <c:pt idx="87">
                <c:v>-1.7980380907592764E-5</c:v>
              </c:pt>
              <c:pt idx="88">
                <c:v>-1.9516059080838706E-5</c:v>
              </c:pt>
              <c:pt idx="89">
                <c:v>-1.8842963236507944E-5</c:v>
              </c:pt>
              <c:pt idx="90">
                <c:v>-2.1496178070089204E-5</c:v>
              </c:pt>
              <c:pt idx="91">
                <c:v>-2.1282945748570441E-5</c:v>
              </c:pt>
              <c:pt idx="92">
                <c:v>-1.9667933108668248E-5</c:v>
              </c:pt>
              <c:pt idx="93">
                <c:v>-2.0415854656835568E-5</c:v>
              </c:pt>
              <c:pt idx="94">
                <c:v>-1.6653245880610727E-5</c:v>
              </c:pt>
              <c:pt idx="95">
                <c:v>-1.2211614512857865E-5</c:v>
              </c:pt>
              <c:pt idx="96">
                <c:v>-1.4633810618796802E-5</c:v>
              </c:pt>
              <c:pt idx="97">
                <c:v>-1.5604448098684858E-5</c:v>
              </c:pt>
              <c:pt idx="98">
                <c:v>-1.5660353857987189E-5</c:v>
              </c:pt>
              <c:pt idx="99">
                <c:v>-8.2703852913105466E-6</c:v>
              </c:pt>
              <c:pt idx="100">
                <c:v>-1.1663097259036968E-5</c:v>
              </c:pt>
              <c:pt idx="101">
                <c:v>1.1488407658062218E-5</c:v>
              </c:pt>
              <c:pt idx="102">
                <c:v>1.1307635679584016E-5</c:v>
              </c:pt>
              <c:pt idx="103">
                <c:v>1.0529087717176981E-5</c:v>
              </c:pt>
              <c:pt idx="104">
                <c:v>1.1697258311124601E-5</c:v>
              </c:pt>
              <c:pt idx="105">
                <c:v>7.7709279688408075E-6</c:v>
              </c:pt>
              <c:pt idx="106">
                <c:v>7.8015781774931143E-7</c:v>
              </c:pt>
              <c:pt idx="107">
                <c:v>2.3926374320879144E-6</c:v>
              </c:pt>
              <c:pt idx="108">
                <c:v>1.1428770428044481E-5</c:v>
              </c:pt>
              <c:pt idx="109">
                <c:v>5.0015123814933817E-6</c:v>
              </c:pt>
              <c:pt idx="110">
                <c:v>-9.5062691049942376E-6</c:v>
              </c:pt>
              <c:pt idx="111">
                <c:v>-9.3595532125899223E-6</c:v>
              </c:pt>
              <c:pt idx="112">
                <c:v>-1.0485938487046611E-5</c:v>
              </c:pt>
              <c:pt idx="113">
                <c:v>-1.1014817626608635E-5</c:v>
              </c:pt>
              <c:pt idx="114">
                <c:v>-1.3284484930515231E-5</c:v>
              </c:pt>
              <c:pt idx="115">
                <c:v>-1.2956364439693326E-5</c:v>
              </c:pt>
              <c:pt idx="116">
                <c:v>-2.9200389770816796E-5</c:v>
              </c:pt>
              <c:pt idx="117">
                <c:v>-2.5538355301316666E-5</c:v>
              </c:pt>
              <c:pt idx="118">
                <c:v>-4.9800406490062819E-5</c:v>
              </c:pt>
              <c:pt idx="119">
                <c:v>-5.2260689662482692E-5</c:v>
              </c:pt>
              <c:pt idx="120">
                <c:v>-9.0637591488447583E-5</c:v>
              </c:pt>
              <c:pt idx="121">
                <c:v>-1.716907298961164E-5</c:v>
              </c:pt>
              <c:pt idx="122">
                <c:v>3.0004257945489959E-5</c:v>
              </c:pt>
              <c:pt idx="123">
                <c:v>3.3881139283316498E-5</c:v>
              </c:pt>
              <c:pt idx="124">
                <c:v>3.1873878563003155E-5</c:v>
              </c:pt>
              <c:pt idx="125">
                <c:v>2.8968266423154169E-5</c:v>
              </c:pt>
              <c:pt idx="126">
                <c:v>6.5465930579796825E-5</c:v>
              </c:pt>
              <c:pt idx="127">
                <c:v>2.3535081300496694E-5</c:v>
              </c:pt>
              <c:pt idx="128">
                <c:v>2.3724939614170333E-5</c:v>
              </c:pt>
              <c:pt idx="129">
                <c:v>2.1575202927141548E-5</c:v>
              </c:pt>
              <c:pt idx="130">
                <c:v>2.714210977320314E-5</c:v>
              </c:pt>
              <c:pt idx="131">
                <c:v>3.0827244102468248E-5</c:v>
              </c:pt>
              <c:pt idx="132">
                <c:v>3.9887503757938195E-5</c:v>
              </c:pt>
              <c:pt idx="133">
                <c:v>3.7864224608561163E-5</c:v>
              </c:pt>
              <c:pt idx="134">
                <c:v>3.5152493359971493E-5</c:v>
              </c:pt>
              <c:pt idx="135">
                <c:v>4.2098665719884772E-5</c:v>
              </c:pt>
              <c:pt idx="136">
                <c:v>4.5288127264577265E-5</c:v>
              </c:pt>
              <c:pt idx="137">
                <c:v>4.887046610181626E-5</c:v>
              </c:pt>
              <c:pt idx="138">
                <c:v>4.4537485472330004E-5</c:v>
              </c:pt>
              <c:pt idx="139">
                <c:v>4.4912371764005417E-5</c:v>
              </c:pt>
              <c:pt idx="140">
                <c:v>5.9001868466936481E-5</c:v>
              </c:pt>
              <c:pt idx="141">
                <c:v>1.2020717263277457E-4</c:v>
              </c:pt>
              <c:pt idx="142">
                <c:v>7.4998289259014652E-5</c:v>
              </c:pt>
              <c:pt idx="143">
                <c:v>9.7730740596812759E-5</c:v>
              </c:pt>
              <c:pt idx="144">
                <c:v>9.8353578650273746E-5</c:v>
              </c:pt>
              <c:pt idx="145">
                <c:v>3.067987658393803E-4</c:v>
              </c:pt>
              <c:pt idx="146">
                <c:v>1.6705259426094042E-4</c:v>
              </c:pt>
              <c:pt idx="147">
                <c:v>1.6220951567289123E-4</c:v>
              </c:pt>
              <c:pt idx="148">
                <c:v>2.0810235457969695E-4</c:v>
              </c:pt>
              <c:pt idx="149">
                <c:v>2.3710212666086154E-4</c:v>
              </c:pt>
              <c:pt idx="150">
                <c:v>1.5813497404752671E-4</c:v>
              </c:pt>
              <c:pt idx="151">
                <c:v>1.6685315871098303E-4</c:v>
              </c:pt>
              <c:pt idx="152">
                <c:v>1.3008756178577928E-4</c:v>
              </c:pt>
              <c:pt idx="153">
                <c:v>1.3729236718639784E-4</c:v>
              </c:pt>
              <c:pt idx="154">
                <c:v>1.5955106352461346E-4</c:v>
              </c:pt>
              <c:pt idx="155">
                <c:v>1.6195863574717146E-4</c:v>
              </c:pt>
              <c:pt idx="156">
                <c:v>1.0768114377415452E-4</c:v>
              </c:pt>
              <c:pt idx="157">
                <c:v>1.5013366521141283E-4</c:v>
              </c:pt>
              <c:pt idx="158">
                <c:v>1.5155747685851578E-4</c:v>
              </c:pt>
              <c:pt idx="159">
                <c:v>1.6651465771225669E-4</c:v>
              </c:pt>
              <c:pt idx="160">
                <c:v>1.5983244499560072E-4</c:v>
              </c:pt>
              <c:pt idx="161">
                <c:v>1.6799648801052157E-4</c:v>
              </c:pt>
              <c:pt idx="162">
                <c:v>1.3626148330931129E-4</c:v>
              </c:pt>
              <c:pt idx="163">
                <c:v>2.1863533502780024E-4</c:v>
              </c:pt>
              <c:pt idx="164">
                <c:v>1.8826702171413981E-4</c:v>
              </c:pt>
              <c:pt idx="165">
                <c:v>1.9374112727219163E-4</c:v>
              </c:pt>
              <c:pt idx="166">
                <c:v>1.8793163074634904E-4</c:v>
              </c:pt>
              <c:pt idx="167">
                <c:v>2.0750936663949758E-4</c:v>
              </c:pt>
              <c:pt idx="168">
                <c:v>2.0324140580420846E-4</c:v>
              </c:pt>
              <c:pt idx="169">
                <c:v>2.3669098180130195E-4</c:v>
              </c:pt>
              <c:pt idx="170">
                <c:v>3.4519985605648994E-4</c:v>
              </c:pt>
              <c:pt idx="171">
                <c:v>3.4887124649135738E-4</c:v>
              </c:pt>
              <c:pt idx="172">
                <c:v>3.4975483341775438E-4</c:v>
              </c:pt>
              <c:pt idx="173">
                <c:v>3.2777086614933749E-4</c:v>
              </c:pt>
              <c:pt idx="174">
                <c:v>3.4782859938271279E-4</c:v>
              </c:pt>
              <c:pt idx="175">
                <c:v>3.4237352612235611E-4</c:v>
              </c:pt>
              <c:pt idx="176">
                <c:v>2.9717822586078563E-4</c:v>
              </c:pt>
              <c:pt idx="177">
                <c:v>3.0841043777782247E-4</c:v>
              </c:pt>
              <c:pt idx="178">
                <c:v>3.4269966696902408E-4</c:v>
              </c:pt>
              <c:pt idx="179">
                <c:v>2.4800553751581548E-4</c:v>
              </c:pt>
              <c:pt idx="180">
                <c:v>2.4144827491762139E-4</c:v>
              </c:pt>
              <c:pt idx="181">
                <c:v>2.7647758170629524E-4</c:v>
              </c:pt>
              <c:pt idx="182">
                <c:v>2.8092459396083879E-4</c:v>
              </c:pt>
              <c:pt idx="183">
                <c:v>2.5825824714449376E-4</c:v>
              </c:pt>
              <c:pt idx="184">
                <c:v>2.6905106179884493E-4</c:v>
              </c:pt>
              <c:pt idx="185">
                <c:v>3.3440316452758745E-4</c:v>
              </c:pt>
              <c:pt idx="186">
                <c:v>3.1318867419520915E-4</c:v>
              </c:pt>
              <c:pt idx="187">
                <c:v>3.2841488130667875E-4</c:v>
              </c:pt>
              <c:pt idx="188">
                <c:v>3.5395360819265645E-4</c:v>
              </c:pt>
              <c:pt idx="189">
                <c:v>4.0292198730781204E-4</c:v>
              </c:pt>
              <c:pt idx="190">
                <c:v>3.5521779091925534E-4</c:v>
              </c:pt>
              <c:pt idx="191">
                <c:v>3.3342513246240605E-4</c:v>
              </c:pt>
              <c:pt idx="192">
                <c:v>3.268279758748767E-4</c:v>
              </c:pt>
              <c:pt idx="193">
                <c:v>3.3084828235488553E-4</c:v>
              </c:pt>
              <c:pt idx="194">
                <c:v>3.2098608871095183E-4</c:v>
              </c:pt>
              <c:pt idx="195">
                <c:v>2.5496751537919336E-4</c:v>
              </c:pt>
              <c:pt idx="196">
                <c:v>4.3015035780607439E-4</c:v>
              </c:pt>
              <c:pt idx="197">
                <c:v>3.0097651729484222E-4</c:v>
              </c:pt>
              <c:pt idx="198">
                <c:v>3.5582436034283752E-4</c:v>
              </c:pt>
              <c:pt idx="199">
                <c:v>3.804441220915385E-4</c:v>
              </c:pt>
              <c:pt idx="200">
                <c:v>3.4376694124356558E-4</c:v>
              </c:pt>
              <c:pt idx="201">
                <c:v>3.3768911143449099E-4</c:v>
              </c:pt>
              <c:pt idx="202">
                <c:v>3.5049337416054744E-4</c:v>
              </c:pt>
              <c:pt idx="203">
                <c:v>3.6476887384420768E-4</c:v>
              </c:pt>
              <c:pt idx="204">
                <c:v>4.6594512411624549E-4</c:v>
              </c:pt>
              <c:pt idx="205">
                <c:v>6.5562084020435898E-4</c:v>
              </c:pt>
              <c:pt idx="206">
                <c:v>7.1312334561292648E-4</c:v>
              </c:pt>
              <c:pt idx="207">
                <c:v>7.4766052457648569E-4</c:v>
              </c:pt>
              <c:pt idx="208">
                <c:v>7.8222703938965932E-4</c:v>
              </c:pt>
              <c:pt idx="209">
                <c:v>8.1137251694715271E-4</c:v>
              </c:pt>
              <c:pt idx="210">
                <c:v>8.2712902329709203E-4</c:v>
              </c:pt>
              <c:pt idx="211">
                <c:v>7.6171534027686413E-4</c:v>
              </c:pt>
              <c:pt idx="212">
                <c:v>6.6767008849230678E-4</c:v>
              </c:pt>
              <c:pt idx="213">
                <c:v>7.1116824907941213E-4</c:v>
              </c:pt>
              <c:pt idx="214">
                <c:v>7.5303951325270981E-4</c:v>
              </c:pt>
              <c:pt idx="215">
                <c:v>7.0475495867900991E-4</c:v>
              </c:pt>
              <c:pt idx="216">
                <c:v>6.3508963151876385E-4</c:v>
              </c:pt>
              <c:pt idx="217">
                <c:v>6.3627120063166416E-4</c:v>
              </c:pt>
              <c:pt idx="218">
                <c:v>6.4639937293502062E-4</c:v>
              </c:pt>
              <c:pt idx="219">
                <c:v>6.8412911385239725E-4</c:v>
              </c:pt>
              <c:pt idx="220">
                <c:v>6.6060858574129014E-4</c:v>
              </c:pt>
              <c:pt idx="221">
                <c:v>5.7346441719254623E-4</c:v>
              </c:pt>
              <c:pt idx="222">
                <c:v>5.6062882654451336E-4</c:v>
              </c:pt>
              <c:pt idx="223">
                <c:v>6.2558838440688236E-4</c:v>
              </c:pt>
              <c:pt idx="224">
                <c:v>5.5990449146403197E-4</c:v>
              </c:pt>
              <c:pt idx="225">
                <c:v>5.7982400948330091E-4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-3.3803228184076995E-4</c:v>
              </c:pt>
              <c:pt idx="1">
                <c:v>-3.2449656509528943E-4</c:v>
              </c:pt>
              <c:pt idx="2">
                <c:v>-3.1865473644180329E-4</c:v>
              </c:pt>
              <c:pt idx="3">
                <c:v>-2.9740041285192004E-4</c:v>
              </c:pt>
              <c:pt idx="4">
                <c:v>-1.8013173177112412E-4</c:v>
              </c:pt>
              <c:pt idx="5">
                <c:v>-1.7006974742481522E-4</c:v>
              </c:pt>
              <c:pt idx="6">
                <c:v>-1.6892184994714797E-4</c:v>
              </c:pt>
              <c:pt idx="7">
                <c:v>-1.6864932273583124E-4</c:v>
              </c:pt>
              <c:pt idx="8">
                <c:v>-1.6852788972936095E-4</c:v>
              </c:pt>
              <c:pt idx="9">
                <c:v>-1.6841104230897364E-4</c:v>
              </c:pt>
              <c:pt idx="10">
                <c:v>-1.6711368208530131E-4</c:v>
              </c:pt>
              <c:pt idx="11">
                <c:v>-1.6484555756564285E-4</c:v>
              </c:pt>
              <c:pt idx="12">
                <c:v>-1.6391107584706635E-4</c:v>
              </c:pt>
              <c:pt idx="13">
                <c:v>-1.6414020798033137E-4</c:v>
              </c:pt>
              <c:pt idx="14">
                <c:v>-1.7037285651295213E-4</c:v>
              </c:pt>
              <c:pt idx="15">
                <c:v>-1.7759800036800107E-4</c:v>
              </c:pt>
              <c:pt idx="16">
                <c:v>-1.8917963881998651E-4</c:v>
              </c:pt>
              <c:pt idx="17">
                <c:v>-1.9939184673568649E-4</c:v>
              </c:pt>
              <c:pt idx="18">
                <c:v>-3.5473409543687254E-4</c:v>
              </c:pt>
              <c:pt idx="19">
                <c:v>-1.9026044338281761E-4</c:v>
              </c:pt>
              <c:pt idx="20">
                <c:v>-3.3680173388653435E-4</c:v>
              </c:pt>
              <c:pt idx="21">
                <c:v>-3.3101378955197622E-4</c:v>
              </c:pt>
              <c:pt idx="22">
                <c:v>-3.2718524266960806E-4</c:v>
              </c:pt>
              <c:pt idx="23">
                <c:v>-3.2765790065195565E-4</c:v>
              </c:pt>
              <c:pt idx="24">
                <c:v>-3.2181939039712597E-4</c:v>
              </c:pt>
              <c:pt idx="25">
                <c:v>-4.4917293578536859E-4</c:v>
              </c:pt>
              <c:pt idx="26">
                <c:v>-4.2683741525615477E-4</c:v>
              </c:pt>
              <c:pt idx="27">
                <c:v>-4.3243073905093263E-4</c:v>
              </c:pt>
              <c:pt idx="28">
                <c:v>-4.2840458182687445E-4</c:v>
              </c:pt>
              <c:pt idx="29">
                <c:v>-4.2249381883833028E-4</c:v>
              </c:pt>
              <c:pt idx="30">
                <c:v>-4.1357567310259049E-4</c:v>
              </c:pt>
              <c:pt idx="31">
                <c:v>-5.0547960949248922E-4</c:v>
              </c:pt>
              <c:pt idx="32">
                <c:v>-4.9949038822617289E-4</c:v>
              </c:pt>
              <c:pt idx="33">
                <c:v>-5.0137677777807458E-4</c:v>
              </c:pt>
              <c:pt idx="34">
                <c:v>-4.9754743888363309E-4</c:v>
              </c:pt>
              <c:pt idx="35">
                <c:v>-4.9520251716118294E-4</c:v>
              </c:pt>
              <c:pt idx="36">
                <c:v>-4.936976835462312E-4</c:v>
              </c:pt>
              <c:pt idx="37">
                <c:v>-4.7308109001015274E-4</c:v>
              </c:pt>
              <c:pt idx="38">
                <c:v>-4.6955001781117414E-4</c:v>
              </c:pt>
              <c:pt idx="39">
                <c:v>-4.6428916188192778E-4</c:v>
              </c:pt>
              <c:pt idx="40">
                <c:v>-4.4666821476244367E-4</c:v>
              </c:pt>
              <c:pt idx="41">
                <c:v>-4.3880974331361836E-4</c:v>
              </c:pt>
              <c:pt idx="42">
                <c:v>-3.3410250257139587E-4</c:v>
              </c:pt>
              <c:pt idx="43">
                <c:v>-3.2262718878918841E-4</c:v>
              </c:pt>
              <c:pt idx="44">
                <c:v>-4.0645392770143643E-4</c:v>
              </c:pt>
              <c:pt idx="45">
                <c:v>-3.1685454255352168E-4</c:v>
              </c:pt>
              <c:pt idx="46">
                <c:v>-3.1147746226879085E-4</c:v>
              </c:pt>
              <c:pt idx="47">
                <c:v>-3.2108390826177769E-4</c:v>
              </c:pt>
              <c:pt idx="48">
                <c:v>-2.9750961335034474E-4</c:v>
              </c:pt>
              <c:pt idx="49">
                <c:v>-2.9634549159201926E-4</c:v>
              </c:pt>
              <c:pt idx="50">
                <c:v>-2.9633881288253428E-4</c:v>
              </c:pt>
              <c:pt idx="51">
                <c:v>-2.7000908979004122E-4</c:v>
              </c:pt>
              <c:pt idx="52">
                <c:v>-3.2427733051771296E-4</c:v>
              </c:pt>
              <c:pt idx="53">
                <c:v>-3.269333313251848E-4</c:v>
              </c:pt>
              <c:pt idx="54">
                <c:v>-3.184503920564573E-4</c:v>
              </c:pt>
              <c:pt idx="55">
                <c:v>-2.9278668125301424E-4</c:v>
              </c:pt>
              <c:pt idx="56">
                <c:v>-2.9143858422099914E-4</c:v>
              </c:pt>
              <c:pt idx="57">
                <c:v>-2.4591058735962335E-4</c:v>
              </c:pt>
              <c:pt idx="58">
                <c:v>-2.281069411313617E-4</c:v>
              </c:pt>
              <c:pt idx="59">
                <c:v>-2.1861142813942662E-4</c:v>
              </c:pt>
              <c:pt idx="60">
                <c:v>-1.6147958134670238E-4</c:v>
              </c:pt>
              <c:pt idx="61">
                <c:v>-1.299356817586804E-4</c:v>
              </c:pt>
              <c:pt idx="62">
                <c:v>-7.5651760888663068E-5</c:v>
              </c:pt>
              <c:pt idx="63">
                <c:v>-9.2693779986195276E-5</c:v>
              </c:pt>
              <c:pt idx="64">
                <c:v>-4.4381885432023844E-5</c:v>
              </c:pt>
              <c:pt idx="65">
                <c:v>-3.7663212707548056E-5</c:v>
              </c:pt>
              <c:pt idx="66">
                <c:v>-3.1659947792977406E-6</c:v>
              </c:pt>
              <c:pt idx="67">
                <c:v>-8.2148050940049794E-7</c:v>
              </c:pt>
              <c:pt idx="68">
                <c:v>-2.9633153104733907E-5</c:v>
              </c:pt>
              <c:pt idx="69">
                <c:v>-1.9647869585903231E-5</c:v>
              </c:pt>
              <c:pt idx="70">
                <c:v>-6.5993675958661064E-5</c:v>
              </c:pt>
              <c:pt idx="71">
                <c:v>-7.1554445091169053E-5</c:v>
              </c:pt>
              <c:pt idx="72">
                <c:v>-7.4988704677878652E-5</c:v>
              </c:pt>
              <c:pt idx="73">
                <c:v>-1.0364249892531652E-4</c:v>
              </c:pt>
              <c:pt idx="74">
                <c:v>-1.3479840107751473E-4</c:v>
              </c:pt>
              <c:pt idx="75">
                <c:v>-9.6186532952578652E-5</c:v>
              </c:pt>
              <c:pt idx="76">
                <c:v>-1.4074268571320851E-4</c:v>
              </c:pt>
              <c:pt idx="77">
                <c:v>-1.5945248392343326E-4</c:v>
              </c:pt>
              <c:pt idx="78">
                <c:v>-1.547169134766708E-4</c:v>
              </c:pt>
              <c:pt idx="79">
                <c:v>-1.5045387478884723E-4</c:v>
              </c:pt>
              <c:pt idx="80">
                <c:v>-1.7588891827476536E-4</c:v>
              </c:pt>
              <c:pt idx="81">
                <c:v>-2.3430753132646018E-4</c:v>
              </c:pt>
              <c:pt idx="82">
                <c:v>-2.3492461089876117E-4</c:v>
              </c:pt>
              <c:pt idx="83">
                <c:v>-2.3170338805511269E-4</c:v>
              </c:pt>
              <c:pt idx="84">
                <c:v>-2.2071545549125755E-4</c:v>
              </c:pt>
              <c:pt idx="85">
                <c:v>-1.9001173552840115E-4</c:v>
              </c:pt>
              <c:pt idx="86">
                <c:v>-2.1613248958020183E-4</c:v>
              </c:pt>
              <c:pt idx="87">
                <c:v>-2.0479480144342633E-4</c:v>
              </c:pt>
              <c:pt idx="88">
                <c:v>-1.8933236960896939E-4</c:v>
              </c:pt>
              <c:pt idx="89">
                <c:v>-1.3060958256258523E-4</c:v>
              </c:pt>
              <c:pt idx="90">
                <c:v>-1.1719430021085333E-4</c:v>
              </c:pt>
              <c:pt idx="91">
                <c:v>-8.699721700409016E-5</c:v>
              </c:pt>
              <c:pt idx="92">
                <c:v>-7.0647252070907648E-5</c:v>
              </c:pt>
              <c:pt idx="93">
                <c:v>-8.6589706036734984E-5</c:v>
              </c:pt>
              <c:pt idx="94">
                <c:v>-9.1763621163382743E-5</c:v>
              </c:pt>
              <c:pt idx="95">
                <c:v>-7.5033647077795925E-5</c:v>
              </c:pt>
              <c:pt idx="96">
                <c:v>-7.8764939730812121E-5</c:v>
              </c:pt>
              <c:pt idx="97">
                <c:v>-8.0253092279590889E-5</c:v>
              </c:pt>
              <c:pt idx="98">
                <c:v>-8.0204534770016674E-5</c:v>
              </c:pt>
              <c:pt idx="99">
                <c:v>-6.3853549679426976E-5</c:v>
              </c:pt>
              <c:pt idx="100">
                <c:v>-7.4053680165268025E-5</c:v>
              </c:pt>
              <c:pt idx="101">
                <c:v>-2.4200656460900645E-5</c:v>
              </c:pt>
              <c:pt idx="102">
                <c:v>-3.542278002003025E-5</c:v>
              </c:pt>
              <c:pt idx="103">
                <c:v>-3.5793430188538228E-5</c:v>
              </c:pt>
              <c:pt idx="104">
                <c:v>-3.5242307278901155E-5</c:v>
              </c:pt>
              <c:pt idx="105">
                <c:v>-2.8387961086522799E-5</c:v>
              </c:pt>
              <c:pt idx="106">
                <c:v>-2.2732041394288295E-5</c:v>
              </c:pt>
              <c:pt idx="107">
                <c:v>-2.0318372571787479E-5</c:v>
              </c:pt>
              <c:pt idx="108">
                <c:v>-4.6304520936479316E-6</c:v>
              </c:pt>
              <c:pt idx="109">
                <c:v>-1.8423513794698772E-5</c:v>
              </c:pt>
              <c:pt idx="110">
                <c:v>-7.4584946418631039E-6</c:v>
              </c:pt>
              <c:pt idx="111">
                <c:v>-1.3530741972130867E-5</c:v>
              </c:pt>
              <c:pt idx="112">
                <c:v>-1.7912527085808092E-5</c:v>
              </c:pt>
              <c:pt idx="113">
                <c:v>-2.0874496687557718E-5</c:v>
              </c:pt>
              <c:pt idx="114">
                <c:v>-2.4330309213805351E-5</c:v>
              </c:pt>
              <c:pt idx="115">
                <c:v>-2.2795044886457647E-5</c:v>
              </c:pt>
              <c:pt idx="116">
                <c:v>-6.1079063081558087E-5</c:v>
              </c:pt>
              <c:pt idx="117">
                <c:v>1.0698324037096166E-4</c:v>
              </c:pt>
              <c:pt idx="118">
                <c:v>1.5210634964911325E-3</c:v>
              </c:pt>
              <c:pt idx="119">
                <c:v>1.6821978630726635E-3</c:v>
              </c:pt>
              <c:pt idx="120">
                <c:v>1.7078398888727203E-3</c:v>
              </c:pt>
              <c:pt idx="121">
                <c:v>-1.6831682323774724E-3</c:v>
              </c:pt>
              <c:pt idx="122">
                <c:v>4.2118715413669824E-6</c:v>
              </c:pt>
              <c:pt idx="123">
                <c:v>3.1204645890148767E-5</c:v>
              </c:pt>
              <c:pt idx="124">
                <c:v>3.0944243295104143E-5</c:v>
              </c:pt>
              <c:pt idx="125">
                <c:v>2.8688805616777235E-5</c:v>
              </c:pt>
              <c:pt idx="126">
                <c:v>1.03391498393142E-4</c:v>
              </c:pt>
              <c:pt idx="127">
                <c:v>1.9850593616035926E-5</c:v>
              </c:pt>
              <c:pt idx="128">
                <c:v>1.7722744071247966E-5</c:v>
              </c:pt>
              <c:pt idx="129">
                <c:v>1.4594812096215649E-5</c:v>
              </c:pt>
              <c:pt idx="130">
                <c:v>4.6614846149470223E-6</c:v>
              </c:pt>
              <c:pt idx="131">
                <c:v>1.3928219118373998E-5</c:v>
              </c:pt>
              <c:pt idx="132">
                <c:v>3.3958224223541646E-5</c:v>
              </c:pt>
              <c:pt idx="133">
                <c:v>2.3497688060189281E-5</c:v>
              </c:pt>
              <c:pt idx="134">
                <c:v>1.1953047969022608E-5</c:v>
              </c:pt>
              <c:pt idx="135">
                <c:v>2.0808857570085732E-5</c:v>
              </c:pt>
              <c:pt idx="136">
                <c:v>2.3798953305499558E-5</c:v>
              </c:pt>
              <c:pt idx="137">
                <c:v>2.7485355855398593E-5</c:v>
              </c:pt>
              <c:pt idx="138">
                <c:v>2.0346398653200133E-5</c:v>
              </c:pt>
              <c:pt idx="139">
                <c:v>1.4346312875694008E-5</c:v>
              </c:pt>
              <c:pt idx="140">
                <c:v>2.0934546734625702E-5</c:v>
              </c:pt>
              <c:pt idx="141">
                <c:v>1.7119764594306449E-4</c:v>
              </c:pt>
              <c:pt idx="142">
                <c:v>6.6956951129809963E-5</c:v>
              </c:pt>
              <c:pt idx="143">
                <c:v>1.2326656549187638E-4</c:v>
              </c:pt>
              <c:pt idx="144">
                <c:v>1.1643970755605745E-4</c:v>
              </c:pt>
              <c:pt idx="145">
                <c:v>4.2262669044488378E-4</c:v>
              </c:pt>
              <c:pt idx="146">
                <c:v>1.732360421021068E-4</c:v>
              </c:pt>
              <c:pt idx="147">
                <c:v>1.7723816448647322E-4</c:v>
              </c:pt>
              <c:pt idx="148">
                <c:v>2.5979182173441532E-4</c:v>
              </c:pt>
              <c:pt idx="149">
                <c:v>3.2161077292585603E-4</c:v>
              </c:pt>
              <c:pt idx="150">
                <c:v>2.4107489792239242E-4</c:v>
              </c:pt>
              <c:pt idx="151">
                <c:v>2.5180780691562855E-4</c:v>
              </c:pt>
              <c:pt idx="152">
                <c:v>1.7395465962580475E-4</c:v>
              </c:pt>
              <c:pt idx="153">
                <c:v>1.8132778784228924E-4</c:v>
              </c:pt>
              <c:pt idx="154">
                <c:v>2.128477043376725E-4</c:v>
              </c:pt>
              <c:pt idx="155">
                <c:v>2.1248616963041387E-4</c:v>
              </c:pt>
              <c:pt idx="156">
                <c:v>1.1386614937678141E-4</c:v>
              </c:pt>
              <c:pt idx="157">
                <c:v>1.8882292409850031E-4</c:v>
              </c:pt>
              <c:pt idx="158">
                <c:v>1.9758240735193164E-4</c:v>
              </c:pt>
              <c:pt idx="159">
                <c:v>2.2357013300182101E-4</c:v>
              </c:pt>
              <c:pt idx="160">
                <c:v>2.0336868222059758E-4</c:v>
              </c:pt>
              <c:pt idx="161">
                <c:v>2.3304860310466722E-4</c:v>
              </c:pt>
              <c:pt idx="162">
                <c:v>1.609859053825186E-4</c:v>
              </c:pt>
              <c:pt idx="163">
                <c:v>2.4723711517015009E-4</c:v>
              </c:pt>
              <c:pt idx="164">
                <c:v>2.4557716750983291E-4</c:v>
              </c:pt>
              <c:pt idx="165">
                <c:v>2.332705834080317E-4</c:v>
              </c:pt>
              <c:pt idx="166">
                <c:v>2.2112305617140793E-4</c:v>
              </c:pt>
              <c:pt idx="167">
                <c:v>2.7235378323336323E-4</c:v>
              </c:pt>
              <c:pt idx="168">
                <c:v>2.6005872351864926E-4</c:v>
              </c:pt>
              <c:pt idx="169">
                <c:v>2.8426813020732795E-4</c:v>
              </c:pt>
              <c:pt idx="170">
                <c:v>5.3038909843174217E-4</c:v>
              </c:pt>
              <c:pt idx="171">
                <c:v>5.1613211000412342E-4</c:v>
              </c:pt>
              <c:pt idx="172">
                <c:v>5.2722976564781082E-4</c:v>
              </c:pt>
              <c:pt idx="173">
                <c:v>5.1537096208106707E-4</c:v>
              </c:pt>
              <c:pt idx="174">
                <c:v>4.4521341215734381E-4</c:v>
              </c:pt>
              <c:pt idx="175">
                <c:v>4.1389739483278668E-4</c:v>
              </c:pt>
              <c:pt idx="176">
                <c:v>3.5757452055597158E-4</c:v>
              </c:pt>
              <c:pt idx="177">
                <c:v>3.3922749274381439E-4</c:v>
              </c:pt>
              <c:pt idx="178">
                <c:v>3.5618499365593228E-4</c:v>
              </c:pt>
              <c:pt idx="179">
                <c:v>2.9143094001724055E-4</c:v>
              </c:pt>
              <c:pt idx="180">
                <c:v>2.6737638231632139E-4</c:v>
              </c:pt>
              <c:pt idx="181">
                <c:v>2.6197740084714924E-4</c:v>
              </c:pt>
              <c:pt idx="182">
                <c:v>3.0073103518747505E-4</c:v>
              </c:pt>
              <c:pt idx="183">
                <c:v>2.8563492723003889E-4</c:v>
              </c:pt>
              <c:pt idx="184">
                <c:v>2.5839135942290741E-4</c:v>
              </c:pt>
              <c:pt idx="185">
                <c:v>2.4360271797171183E-4</c:v>
              </c:pt>
              <c:pt idx="186">
                <c:v>2.0564017330304359E-4</c:v>
              </c:pt>
              <c:pt idx="187">
                <c:v>1.8731178831135248E-4</c:v>
              </c:pt>
              <c:pt idx="188">
                <c:v>1.6728092776065526E-4</c:v>
              </c:pt>
              <c:pt idx="189">
                <c:v>1.6414838268944489E-4</c:v>
              </c:pt>
              <c:pt idx="190">
                <c:v>1.5582298762198776E-4</c:v>
              </c:pt>
              <c:pt idx="191">
                <c:v>1.4367298469264547E-4</c:v>
              </c:pt>
              <c:pt idx="192">
                <c:v>1.0397402831573403E-4</c:v>
              </c:pt>
              <c:pt idx="193">
                <c:v>9.2020328554019823E-5</c:v>
              </c:pt>
              <c:pt idx="194">
                <c:v>7.8633454217432347E-5</c:v>
              </c:pt>
              <c:pt idx="195">
                <c:v>6.7073723098275037E-5</c:v>
              </c:pt>
              <c:pt idx="196">
                <c:v>6.6328189125629741E-5</c:v>
              </c:pt>
              <c:pt idx="197">
                <c:v>5.6581916123222462E-5</c:v>
              </c:pt>
              <c:pt idx="198">
                <c:v>6.0897214753024462E-5</c:v>
              </c:pt>
              <c:pt idx="199">
                <c:v>9.2120362409639156E-5</c:v>
              </c:pt>
              <c:pt idx="200">
                <c:v>8.0675298737538866E-5</c:v>
              </c:pt>
              <c:pt idx="201">
                <c:v>6.7516592124810604E-5</c:v>
              </c:pt>
              <c:pt idx="202">
                <c:v>7.7866178917089833E-5</c:v>
              </c:pt>
              <c:pt idx="203">
                <c:v>8.6768719181660954E-5</c:v>
              </c:pt>
              <c:pt idx="204">
                <c:v>5.9392198588064514E-5</c:v>
              </c:pt>
              <c:pt idx="205">
                <c:v>3.2411585548954896E-5</c:v>
              </c:pt>
              <c:pt idx="206">
                <c:v>6.7691579448723277E-7</c:v>
              </c:pt>
              <c:pt idx="207">
                <c:v>-8.0168738159633551E-5</c:v>
              </c:pt>
              <c:pt idx="208">
                <c:v>-2.4341015059862929E-5</c:v>
              </c:pt>
              <c:pt idx="209">
                <c:v>-3.5600274804648122E-6</c:v>
              </c:pt>
              <c:pt idx="210">
                <c:v>1.1237925222398666E-5</c:v>
              </c:pt>
              <c:pt idx="211">
                <c:v>4.5279996306042886E-5</c:v>
              </c:pt>
              <c:pt idx="212">
                <c:v>1.8853189669959246E-6</c:v>
              </c:pt>
              <c:pt idx="213">
                <c:v>-4.7927370377332554E-5</c:v>
              </c:pt>
              <c:pt idx="214">
                <c:v>-6.6196277523220822E-5</c:v>
              </c:pt>
              <c:pt idx="215">
                <c:v>3.0429122432937271E-6</c:v>
              </c:pt>
              <c:pt idx="216">
                <c:v>3.1258829079510717E-5</c:v>
              </c:pt>
              <c:pt idx="217">
                <c:v>-6.6027045691802548E-6</c:v>
              </c:pt>
              <c:pt idx="218">
                <c:v>1.0504403554529528E-5</c:v>
              </c:pt>
              <c:pt idx="219">
                <c:v>3.0141792568818397E-5</c:v>
              </c:pt>
              <c:pt idx="220">
                <c:v>5.7327405974897907E-5</c:v>
              </c:pt>
              <c:pt idx="221">
                <c:v>3.7889836336312341E-5</c:v>
              </c:pt>
              <c:pt idx="222">
                <c:v>2.7584640002241537E-4</c:v>
              </c:pt>
              <c:pt idx="223">
                <c:v>2.4182098904078581E-4</c:v>
              </c:pt>
              <c:pt idx="224">
                <c:v>2.3290397271572249E-4</c:v>
              </c:pt>
              <c:pt idx="225">
                <c:v>2.248719319542028E-4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-1.4517014654431463E-4</c:v>
              </c:pt>
              <c:pt idx="1">
                <c:v>-1.0973232755733038E-4</c:v>
              </c:pt>
              <c:pt idx="2">
                <c:v>-1.5190553193212999E-4</c:v>
              </c:pt>
              <c:pt idx="3">
                <c:v>-3.4409767212279921E-5</c:v>
              </c:pt>
              <c:pt idx="4">
                <c:v>-1.5009613189259879E-4</c:v>
              </c:pt>
              <c:pt idx="5">
                <c:v>-1.6552278257058375E-4</c:v>
              </c:pt>
              <c:pt idx="6">
                <c:v>-1.727044319351583E-4</c:v>
              </c:pt>
              <c:pt idx="7">
                <c:v>-1.6754224616511194E-4</c:v>
              </c:pt>
              <c:pt idx="8">
                <c:v>-1.5571552867201259E-4</c:v>
              </c:pt>
              <c:pt idx="9">
                <c:v>-1.4666375190419692E-4</c:v>
              </c:pt>
              <c:pt idx="10">
                <c:v>-1.3209228066744674E-4</c:v>
              </c:pt>
              <c:pt idx="11">
                <c:v>-1.0544302322902191E-4</c:v>
              </c:pt>
              <c:pt idx="12">
                <c:v>-1.1292102638299733E-4</c:v>
              </c:pt>
              <c:pt idx="13">
                <c:v>-1.111271987435803E-4</c:v>
              </c:pt>
              <c:pt idx="14">
                <c:v>-1.514379537422657E-4</c:v>
              </c:pt>
              <c:pt idx="15">
                <c:v>-2.0387861860048708E-4</c:v>
              </c:pt>
              <c:pt idx="16">
                <c:v>-2.5952345277818225E-4</c:v>
              </c:pt>
              <c:pt idx="17">
                <c:v>-3.0257031309059658E-4</c:v>
              </c:pt>
              <c:pt idx="18">
                <c:v>-3.4582789295591548E-4</c:v>
              </c:pt>
              <c:pt idx="19">
                <c:v>-2.1275938439537046E-4</c:v>
              </c:pt>
              <c:pt idx="20">
                <c:v>-4.5894536575114524E-4</c:v>
              </c:pt>
              <c:pt idx="21">
                <c:v>-4.4430612963039458E-4</c:v>
              </c:pt>
              <c:pt idx="22">
                <c:v>-4.12942669463008E-4</c:v>
              </c:pt>
              <c:pt idx="23">
                <c:v>-4.3222516319376048E-4</c:v>
              </c:pt>
              <c:pt idx="24">
                <c:v>-4.3412129824576271E-4</c:v>
              </c:pt>
              <c:pt idx="25">
                <c:v>-4.9686442520321776E-4</c:v>
              </c:pt>
              <c:pt idx="26">
                <c:v>-3.712505476172926E-4</c:v>
              </c:pt>
              <c:pt idx="27">
                <c:v>-3.8614217838141241E-4</c:v>
              </c:pt>
              <c:pt idx="28">
                <c:v>-3.5292558878620607E-4</c:v>
              </c:pt>
              <c:pt idx="29">
                <c:v>-3.3475460594197096E-4</c:v>
              </c:pt>
              <c:pt idx="30">
                <c:v>-2.78190618561868E-4</c:v>
              </c:pt>
              <c:pt idx="31">
                <c:v>-2.5262819098648777E-4</c:v>
              </c:pt>
              <c:pt idx="32">
                <c:v>-2.5383809011949221E-4</c:v>
              </c:pt>
              <c:pt idx="33">
                <c:v>-2.9600031461916306E-4</c:v>
              </c:pt>
              <c:pt idx="34">
                <c:v>-3.080483529860139E-4</c:v>
              </c:pt>
              <c:pt idx="35">
                <c:v>-3.5680965323379782E-4</c:v>
              </c:pt>
              <c:pt idx="36">
                <c:v>-4.0409421402315122E-4</c:v>
              </c:pt>
              <c:pt idx="37">
                <c:v>-3.3903536905062042E-4</c:v>
              </c:pt>
              <c:pt idx="38">
                <c:v>-3.5873493589625387E-4</c:v>
              </c:pt>
              <c:pt idx="39">
                <c:v>-3.7969914186174913E-4</c:v>
              </c:pt>
              <c:pt idx="40">
                <c:v>-3.8042125452083776E-4</c:v>
              </c:pt>
              <c:pt idx="41">
                <c:v>-3.838653413751276E-4</c:v>
              </c:pt>
              <c:pt idx="42">
                <c:v>-1.3062778554255305E-3</c:v>
              </c:pt>
              <c:pt idx="43">
                <c:v>-3.6579629315948615E-4</c:v>
              </c:pt>
              <c:pt idx="44">
                <c:v>-3.7494133546354724E-4</c:v>
              </c:pt>
              <c:pt idx="45">
                <c:v>-4.3166087793792082E-4</c:v>
              </c:pt>
              <c:pt idx="46">
                <c:v>-4.5055861091165291E-4</c:v>
              </c:pt>
              <c:pt idx="47">
                <c:v>-5.5043673931614049E-4</c:v>
              </c:pt>
              <c:pt idx="48">
                <c:v>-4.4608744336062801E-4</c:v>
              </c:pt>
              <c:pt idx="49">
                <c:v>-4.7034223965228099E-4</c:v>
              </c:pt>
              <c:pt idx="50">
                <c:v>-4.8960322167353383E-4</c:v>
              </c:pt>
              <c:pt idx="51">
                <c:v>-3.9770190914741456E-4</c:v>
              </c:pt>
              <c:pt idx="52">
                <c:v>-3.7938447777112E-4</c:v>
              </c:pt>
              <c:pt idx="53">
                <c:v>-4.3763941465557271E-4</c:v>
              </c:pt>
              <c:pt idx="54">
                <c:v>-4.4677417880785946E-4</c:v>
              </c:pt>
              <c:pt idx="55">
                <c:v>-3.6402671749468361E-4</c:v>
              </c:pt>
              <c:pt idx="56">
                <c:v>-3.8608169349148286E-4</c:v>
              </c:pt>
              <c:pt idx="57">
                <c:v>-4.4549184188498545E-4</c:v>
              </c:pt>
              <c:pt idx="58">
                <c:v>-6.3279687551338686E-4</c:v>
              </c:pt>
              <c:pt idx="59">
                <c:v>-3.4969166432428841E-4</c:v>
              </c:pt>
              <c:pt idx="60">
                <c:v>-3.2345780485924021E-4</c:v>
              </c:pt>
              <c:pt idx="61">
                <c:v>-2.1739125771731493E-4</c:v>
              </c:pt>
              <c:pt idx="62">
                <c:v>-2.3186264218420663E-4</c:v>
              </c:pt>
              <c:pt idx="63">
                <c:v>-2.5447107112916043E-4</c:v>
              </c:pt>
              <c:pt idx="64">
                <c:v>-2.8952442064846489E-4</c:v>
              </c:pt>
              <c:pt idx="65">
                <c:v>-2.4990902282289389E-4</c:v>
              </c:pt>
              <c:pt idx="66">
                <c:v>-2.0877391614082037E-4</c:v>
              </c:pt>
              <c:pt idx="67">
                <c:v>-1.9038930572883164E-4</c:v>
              </c:pt>
              <c:pt idx="68">
                <c:v>-1.7330298522248849E-4</c:v>
              </c:pt>
              <c:pt idx="69">
                <c:v>-1.2441658370956473E-4</c:v>
              </c:pt>
              <c:pt idx="70">
                <c:v>-1.174433472460299E-4</c:v>
              </c:pt>
              <c:pt idx="71">
                <c:v>-1.8829601287919607E-4</c:v>
              </c:pt>
              <c:pt idx="72">
                <c:v>-1.9212425992527651E-4</c:v>
              </c:pt>
              <c:pt idx="73">
                <c:v>-1.8968299882631931E-4</c:v>
              </c:pt>
              <c:pt idx="74">
                <c:v>-1.1998427357090685E-4</c:v>
              </c:pt>
              <c:pt idx="75">
                <c:v>-1.0913398177663482E-4</c:v>
              </c:pt>
              <c:pt idx="76">
                <c:v>-1.0417604493279884E-4</c:v>
              </c:pt>
              <c:pt idx="77">
                <c:v>-8.4020264959513787E-5</c:v>
              </c:pt>
              <c:pt idx="78">
                <c:v>-5.8581899921444147E-5</c:v>
              </c:pt>
              <c:pt idx="79">
                <c:v>-5.5885421671277855E-5</c:v>
              </c:pt>
              <c:pt idx="80">
                <c:v>-5.9279801998710884E-5</c:v>
              </c:pt>
              <c:pt idx="81">
                <c:v>-5.4936452978000172E-5</c:v>
              </c:pt>
              <c:pt idx="82">
                <c:v>-3.9885607803267618E-5</c:v>
              </c:pt>
              <c:pt idx="83">
                <c:v>-2.1595972034658665E-5</c:v>
              </c:pt>
              <c:pt idx="84">
                <c:v>-1.5652021283776989E-5</c:v>
              </c:pt>
              <c:pt idx="85">
                <c:v>-7.9868081741079507E-6</c:v>
              </c:pt>
              <c:pt idx="86">
                <c:v>-1.0972097198380574E-4</c:v>
              </c:pt>
              <c:pt idx="87">
                <c:v>-6.52527929648261E-6</c:v>
              </c:pt>
              <c:pt idx="88">
                <c:v>-1.4790332950605468E-5</c:v>
              </c:pt>
              <c:pt idx="89">
                <c:v>-1.4767250609997291E-5</c:v>
              </c:pt>
              <c:pt idx="90">
                <c:v>1.6908901789764764E-5</c:v>
              </c:pt>
              <c:pt idx="91">
                <c:v>1.4849586207193184E-5</c:v>
              </c:pt>
              <c:pt idx="92">
                <c:v>1.0319663328010044E-5</c:v>
              </c:pt>
              <c:pt idx="93">
                <c:v>1.794067615945742E-6</c:v>
              </c:pt>
              <c:pt idx="94">
                <c:v>1.5165517601960163E-5</c:v>
              </c:pt>
              <c:pt idx="95">
                <c:v>3.6082513153913714E-5</c:v>
              </c:pt>
              <c:pt idx="96">
                <c:v>2.204612036141442E-5</c:v>
              </c:pt>
              <c:pt idx="97">
                <c:v>8.9387594039387023E-6</c:v>
              </c:pt>
              <c:pt idx="98">
                <c:v>1.7560962564804865E-5</c:v>
              </c:pt>
              <c:pt idx="99">
                <c:v>3.6265942821165167E-5</c:v>
              </c:pt>
              <c:pt idx="100">
                <c:v>1.7291008175358923E-5</c:v>
              </c:pt>
              <c:pt idx="101">
                <c:v>1.1790771478581752E-4</c:v>
              </c:pt>
              <c:pt idx="102">
                <c:v>1.1489560426319916E-4</c:v>
              </c:pt>
              <c:pt idx="103">
                <c:v>1.1108924980662945E-4</c:v>
              </c:pt>
              <c:pt idx="104">
                <c:v>1.1589865218283058E-4</c:v>
              </c:pt>
              <c:pt idx="105">
                <c:v>9.7517732590573825E-5</c:v>
              </c:pt>
              <c:pt idx="106">
                <c:v>7.066453103515396E-5</c:v>
              </c:pt>
              <c:pt idx="107">
                <c:v>7.5577611732792268E-5</c:v>
              </c:pt>
              <c:pt idx="108">
                <c:v>1.0240799644974623E-4</c:v>
              </c:pt>
              <c:pt idx="109">
                <c:v>7.0605603662677644E-5</c:v>
              </c:pt>
              <c:pt idx="110">
                <c:v>8.8272870638228041E-5</c:v>
              </c:pt>
              <c:pt idx="111">
                <c:v>7.8998812270756277E-5</c:v>
              </c:pt>
              <c:pt idx="112">
                <c:v>7.3858329342407007E-5</c:v>
              </c:pt>
              <c:pt idx="113">
                <c:v>7.152149648786522E-5</c:v>
              </c:pt>
              <c:pt idx="114">
                <c:v>6.4957972359329483E-5</c:v>
              </c:pt>
              <c:pt idx="115">
                <c:v>6.6355790561804277E-5</c:v>
              </c:pt>
              <c:pt idx="116">
                <c:v>-1.5585449024320781E-5</c:v>
              </c:pt>
              <c:pt idx="117">
                <c:v>4.6609835660427479E-6</c:v>
              </c:pt>
              <c:pt idx="118">
                <c:v>-1.153735424901582E-4</c:v>
              </c:pt>
              <c:pt idx="119">
                <c:v>-1.1201874951018445E-4</c:v>
              </c:pt>
              <c:pt idx="120">
                <c:v>-2.4141977241853621E-4</c:v>
              </c:pt>
              <c:pt idx="121">
                <c:v>3.6749144354653058E-6</c:v>
              </c:pt>
              <c:pt idx="122">
                <c:v>1.095149158056646E-4</c:v>
              </c:pt>
              <c:pt idx="123">
                <c:v>1.2941158936332541E-4</c:v>
              </c:pt>
              <c:pt idx="124">
                <c:v>1.057799531337096E-4</c:v>
              </c:pt>
              <c:pt idx="125">
                <c:v>8.513011232643596E-5</c:v>
              </c:pt>
              <c:pt idx="126">
                <c:v>2.4173004058375332E-4</c:v>
              </c:pt>
              <c:pt idx="127">
                <c:v>5.7855225161770015E-5</c:v>
              </c:pt>
              <c:pt idx="128">
                <c:v>5.279254733988196E-5</c:v>
              </c:pt>
              <c:pt idx="129">
                <c:v>4.5230706738049402E-5</c:v>
              </c:pt>
              <c:pt idx="130">
                <c:v>2.5582510797417561E-5</c:v>
              </c:pt>
              <c:pt idx="131">
                <c:v>4.3309283439972564E-5</c:v>
              </c:pt>
              <c:pt idx="132">
                <c:v>6.8130127013367719E-5</c:v>
              </c:pt>
              <c:pt idx="133">
                <c:v>4.8734692440488179E-5</c:v>
              </c:pt>
              <c:pt idx="134">
                <c:v>3.3039245179856635E-5</c:v>
              </c:pt>
              <c:pt idx="135">
                <c:v>4.3981355952819362E-5</c:v>
              </c:pt>
              <c:pt idx="136">
                <c:v>3.3427746968022033E-5</c:v>
              </c:pt>
              <c:pt idx="137">
                <c:v>3.7664524273982304E-5</c:v>
              </c:pt>
              <c:pt idx="138">
                <c:v>5.1270260247957626E-5</c:v>
              </c:pt>
              <c:pt idx="139">
                <c:v>3.1812284668725969E-5</c:v>
              </c:pt>
              <c:pt idx="140">
                <c:v>4.191595149712843E-5</c:v>
              </c:pt>
              <c:pt idx="141">
                <c:v>2.4452620828443902E-4</c:v>
              </c:pt>
              <c:pt idx="142">
                <c:v>1.0926310886180931E-4</c:v>
              </c:pt>
              <c:pt idx="143">
                <c:v>2.2874174256671113E-4</c:v>
              </c:pt>
              <c:pt idx="144">
                <c:v>2.3281004758594212E-4</c:v>
              </c:pt>
              <c:pt idx="145">
                <c:v>3.8466694064278413E-4</c:v>
              </c:pt>
              <c:pt idx="146">
                <c:v>1.4799552568350838E-4</c:v>
              </c:pt>
              <c:pt idx="147">
                <c:v>1.2999582019194972E-4</c:v>
              </c:pt>
              <c:pt idx="148">
                <c:v>1.7872984750490933E-4</c:v>
              </c:pt>
              <c:pt idx="149">
                <c:v>2.2812218748249178E-4</c:v>
              </c:pt>
              <c:pt idx="150">
                <c:v>3.3120063956843231E-4</c:v>
              </c:pt>
              <c:pt idx="151">
                <c:v>3.4978642656307711E-4</c:v>
              </c:pt>
              <c:pt idx="152">
                <c:v>2.8311912679472822E-4</c:v>
              </c:pt>
              <c:pt idx="153">
                <c:v>3.0379100575849132E-4</c:v>
              </c:pt>
              <c:pt idx="154">
                <c:v>3.0178034809869367E-4</c:v>
              </c:pt>
              <c:pt idx="155">
                <c:v>2.9702355618369702E-4</c:v>
              </c:pt>
              <c:pt idx="156">
                <c:v>2.2372939105560306E-4</c:v>
              </c:pt>
              <c:pt idx="157">
                <c:v>2.9125558142317651E-4</c:v>
              </c:pt>
              <c:pt idx="158">
                <c:v>2.9345622022685644E-4</c:v>
              </c:pt>
              <c:pt idx="159">
                <c:v>2.9614474498404112E-4</c:v>
              </c:pt>
              <c:pt idx="160">
                <c:v>2.8838472174448718E-4</c:v>
              </c:pt>
              <c:pt idx="161">
                <c:v>2.4450825349285583E-4</c:v>
              </c:pt>
              <c:pt idx="162">
                <c:v>2.1041081940615557E-4</c:v>
              </c:pt>
              <c:pt idx="163">
                <c:v>2.5224129836002776E-4</c:v>
              </c:pt>
              <c:pt idx="164">
                <c:v>2.6203891994483415E-4</c:v>
              </c:pt>
              <c:pt idx="165">
                <c:v>2.5025577360218292E-4</c:v>
              </c:pt>
              <c:pt idx="166">
                <c:v>2.5234211692176932E-4</c:v>
              </c:pt>
              <c:pt idx="167">
                <c:v>1.9298752479355466E-4</c:v>
              </c:pt>
              <c:pt idx="168">
                <c:v>1.7980730760986191E-4</c:v>
              </c:pt>
              <c:pt idx="169">
                <c:v>1.268169606936615E-4</c:v>
              </c:pt>
              <c:pt idx="170">
                <c:v>-1.0037176595961086E-4</c:v>
              </c:pt>
              <c:pt idx="171">
                <c:v>-1.063429753242275E-4</c:v>
              </c:pt>
              <c:pt idx="172">
                <c:v>-1.2743885880975235E-4</c:v>
              </c:pt>
              <c:pt idx="173">
                <c:v>-1.4734257127859744E-4</c:v>
              </c:pt>
              <c:pt idx="174">
                <c:v>-1.4611268408270782E-4</c:v>
              </c:pt>
              <c:pt idx="175">
                <c:v>-1.4976843369332688E-4</c:v>
              </c:pt>
              <c:pt idx="176">
                <c:v>-1.5113976494060568E-4</c:v>
              </c:pt>
              <c:pt idx="177">
                <c:v>-1.9684199440770777E-4</c:v>
              </c:pt>
              <c:pt idx="178">
                <c:v>-1.9059696718317899E-4</c:v>
              </c:pt>
              <c:pt idx="179">
                <c:v>-1.7742082706324105E-4</c:v>
              </c:pt>
              <c:pt idx="180">
                <c:v>-1.9569120612760257E-4</c:v>
              </c:pt>
              <c:pt idx="181">
                <c:v>-2.1093266374926062E-4</c:v>
              </c:pt>
              <c:pt idx="182">
                <c:v>-1.6819421634889042E-4</c:v>
              </c:pt>
              <c:pt idx="183">
                <c:v>-1.8576586772507797E-4</c:v>
              </c:pt>
              <c:pt idx="184">
                <c:v>-2.0801661150782804E-4</c:v>
              </c:pt>
              <c:pt idx="185">
                <c:v>-2.1588203297663523E-4</c:v>
              </c:pt>
              <c:pt idx="186">
                <c:v>-2.4600835853387293E-4</c:v>
              </c:pt>
              <c:pt idx="187">
                <c:v>-2.4526443260031199E-4</c:v>
              </c:pt>
              <c:pt idx="188">
                <c:v>-2.5276732152035693E-4</c:v>
              </c:pt>
              <c:pt idx="189">
                <c:v>-3.0352726353399605E-4</c:v>
              </c:pt>
              <c:pt idx="190">
                <c:v>-2.8060602905054282E-4</c:v>
              </c:pt>
              <c:pt idx="191">
                <c:v>-2.3128908457793298E-4</c:v>
              </c:pt>
              <c:pt idx="192">
                <c:v>-2.5362476149475374E-4</c:v>
              </c:pt>
              <c:pt idx="193">
                <c:v>-2.4719583439881964E-4</c:v>
              </c:pt>
              <c:pt idx="194">
                <c:v>-2.6200448709836363E-4</c:v>
              </c:pt>
              <c:pt idx="195">
                <c:v>-2.6623659282263413E-4</c:v>
              </c:pt>
              <c:pt idx="196">
                <c:v>-2.4453121742876697E-4</c:v>
              </c:pt>
              <c:pt idx="197">
                <c:v>-1.531197523905855E-4</c:v>
              </c:pt>
              <c:pt idx="198">
                <c:v>-5.4301115165610786E-5</c:v>
              </c:pt>
              <c:pt idx="199">
                <c:v>-9.0088799922807242E-5</c:v>
              </c:pt>
              <c:pt idx="200">
                <c:v>4.9770813550406858E-5</c:v>
              </c:pt>
              <c:pt idx="201">
                <c:v>1.4180273690630579E-4</c:v>
              </c:pt>
              <c:pt idx="202">
                <c:v>2.9040889254094662E-4</c:v>
              </c:pt>
              <c:pt idx="203">
                <c:v>2.5658941212258724E-4</c:v>
              </c:pt>
              <c:pt idx="204">
                <c:v>4.1985982408616288E-4</c:v>
              </c:pt>
              <c:pt idx="205">
                <c:v>3.3758543369745273E-4</c:v>
              </c:pt>
              <c:pt idx="206">
                <c:v>1.6681778006502477E-4</c:v>
              </c:pt>
              <c:pt idx="207">
                <c:v>1.8228188888475672E-4</c:v>
              </c:pt>
              <c:pt idx="208">
                <c:v>2.0347739788289967E-4</c:v>
              </c:pt>
              <c:pt idx="209">
                <c:v>2.4475659370349029E-4</c:v>
              </c:pt>
              <c:pt idx="210">
                <c:v>1.4284924422533225E-4</c:v>
              </c:pt>
              <c:pt idx="211">
                <c:v>1.2520755551397337E-4</c:v>
              </c:pt>
              <c:pt idx="212">
                <c:v>-2.6907856615266559E-5</c:v>
              </c:pt>
              <c:pt idx="213">
                <c:v>-1.6307349818448834E-5</c:v>
              </c:pt>
              <c:pt idx="214">
                <c:v>-2.4720650994218389E-4</c:v>
              </c:pt>
              <c:pt idx="215">
                <c:v>-3.28729472631919E-4</c:v>
              </c:pt>
              <c:pt idx="216">
                <c:v>-5.1115517721757884E-4</c:v>
              </c:pt>
              <c:pt idx="217">
                <c:v>-6.6139201549740361E-4</c:v>
              </c:pt>
              <c:pt idx="218">
                <c:v>-5.3433031382681877E-4</c:v>
              </c:pt>
              <c:pt idx="219">
                <c:v>-3.1031453122275856E-4</c:v>
              </c:pt>
              <c:pt idx="220">
                <c:v>-4.5162334074995246E-4</c:v>
              </c:pt>
              <c:pt idx="221">
                <c:v>-3.0911683883065382E-4</c:v>
              </c:pt>
              <c:pt idx="222">
                <c:v>-2.2017321684237261E-4</c:v>
              </c:pt>
              <c:pt idx="223">
                <c:v>-3.9865464744589526E-4</c:v>
              </c:pt>
              <c:pt idx="224">
                <c:v>-3.0495393297762436E-4</c:v>
              </c:pt>
              <c:pt idx="225">
                <c:v>-3.5601806228590586E-4</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-2.706619436052415E-3</c:v>
              </c:pt>
              <c:pt idx="1">
                <c:v>-2.6042982238651041E-3</c:v>
              </c:pt>
              <c:pt idx="2">
                <c:v>-2.5492268674781235E-3</c:v>
              </c:pt>
              <c:pt idx="3">
                <c:v>-2.3662616454483958E-3</c:v>
              </c:pt>
              <c:pt idx="4">
                <c:v>-2.4623430489853384E-3</c:v>
              </c:pt>
              <c:pt idx="5">
                <c:v>-2.337836922504236E-3</c:v>
              </c:pt>
              <c:pt idx="6">
                <c:v>-2.3006265708290794E-3</c:v>
              </c:pt>
              <c:pt idx="7">
                <c:v>-2.2902708690373356E-3</c:v>
              </c:pt>
              <c:pt idx="8">
                <c:v>-2.3193614987322849E-3</c:v>
              </c:pt>
              <c:pt idx="9">
                <c:v>-2.3088231215388053E-3</c:v>
              </c:pt>
              <c:pt idx="10">
                <c:v>-2.2770550046650128E-3</c:v>
              </c:pt>
              <c:pt idx="11">
                <c:v>-2.1907424123951127E-3</c:v>
              </c:pt>
              <c:pt idx="12">
                <c:v>-2.1057460464694987E-3</c:v>
              </c:pt>
              <c:pt idx="13">
                <c:v>-2.1032447393416176E-3</c:v>
              </c:pt>
              <c:pt idx="14">
                <c:v>-2.1863947703597143E-3</c:v>
              </c:pt>
              <c:pt idx="15">
                <c:v>-2.2772916577288175E-3</c:v>
              </c:pt>
              <c:pt idx="16">
                <c:v>-2.3736506005903328E-3</c:v>
              </c:pt>
              <c:pt idx="17">
                <c:v>-2.3469425595554253E-3</c:v>
              </c:pt>
              <c:pt idx="18">
                <c:v>-2.3907514691261919E-3</c:v>
              </c:pt>
              <c:pt idx="19">
                <c:v>-2.3147328937551037E-3</c:v>
              </c:pt>
              <c:pt idx="20">
                <c:v>-2.2504365451154274E-3</c:v>
              </c:pt>
              <c:pt idx="21">
                <c:v>-2.1900036234251833E-3</c:v>
              </c:pt>
              <c:pt idx="22">
                <c:v>-2.1823673875181566E-3</c:v>
              </c:pt>
              <c:pt idx="23">
                <c:v>-2.1762922869213359E-3</c:v>
              </c:pt>
              <c:pt idx="24">
                <c:v>-2.1497642623921798E-3</c:v>
              </c:pt>
              <c:pt idx="25">
                <c:v>-2.2193654504196344E-3</c:v>
              </c:pt>
              <c:pt idx="26">
                <c:v>-2.1360168012438002E-3</c:v>
              </c:pt>
              <c:pt idx="27">
                <c:v>-2.1717683348347222E-3</c:v>
              </c:pt>
              <c:pt idx="28">
                <c:v>-2.1435309481586317E-3</c:v>
              </c:pt>
              <c:pt idx="29">
                <c:v>-2.0962959818519597E-3</c:v>
              </c:pt>
              <c:pt idx="30">
                <c:v>-2.0303377180819152E-3</c:v>
              </c:pt>
              <c:pt idx="31">
                <c:v>-2.0068410607203221E-3</c:v>
              </c:pt>
              <c:pt idx="32">
                <c:v>-1.9607009694322464E-3</c:v>
              </c:pt>
              <c:pt idx="33">
                <c:v>-1.9857370671149078E-3</c:v>
              </c:pt>
              <c:pt idx="34">
                <c:v>-1.944751029719383E-3</c:v>
              </c:pt>
              <c:pt idx="35">
                <c:v>-2.0155641912270746E-3</c:v>
              </c:pt>
              <c:pt idx="36">
                <c:v>-2.0061101199426346E-3</c:v>
              </c:pt>
              <c:pt idx="37">
                <c:v>-1.9741970656927356E-3</c:v>
              </c:pt>
              <c:pt idx="38">
                <c:v>-1.9475106454178927E-3</c:v>
              </c:pt>
              <c:pt idx="39">
                <c:v>-1.9340273818251128E-3</c:v>
              </c:pt>
              <c:pt idx="40">
                <c:v>-1.8694735241093802E-3</c:v>
              </c:pt>
              <c:pt idx="41">
                <c:v>-1.8340850138530628E-3</c:v>
              </c:pt>
              <c:pt idx="42">
                <c:v>-1.8086378941719323E-3</c:v>
              </c:pt>
              <c:pt idx="43">
                <c:v>-1.7613849365729363E-3</c:v>
              </c:pt>
              <c:pt idx="44">
                <c:v>-1.728542095461152E-3</c:v>
              </c:pt>
              <c:pt idx="45">
                <c:v>-1.7460531331667483E-3</c:v>
              </c:pt>
              <c:pt idx="46">
                <c:v>-1.7143907676220745E-3</c:v>
              </c:pt>
              <c:pt idx="47">
                <c:v>-1.7491802706599017E-3</c:v>
              </c:pt>
              <c:pt idx="48">
                <c:v>-1.6819388226014327E-3</c:v>
              </c:pt>
              <c:pt idx="49">
                <c:v>-1.6560931269997197E-3</c:v>
              </c:pt>
              <c:pt idx="50">
                <c:v>-1.6333347070618912E-3</c:v>
              </c:pt>
              <c:pt idx="51">
                <c:v>-1.5456696628087117E-3</c:v>
              </c:pt>
              <c:pt idx="52">
                <c:v>-1.4790824978668589E-3</c:v>
              </c:pt>
              <c:pt idx="53">
                <c:v>-1.4996694102503573E-3</c:v>
              </c:pt>
              <c:pt idx="54">
                <c:v>-1.4629421441487861E-3</c:v>
              </c:pt>
              <c:pt idx="55">
                <c:v>-1.3943673042581591E-3</c:v>
              </c:pt>
              <c:pt idx="56">
                <c:v>-1.3899727138746356E-3</c:v>
              </c:pt>
              <c:pt idx="57">
                <c:v>-1.4251090371814755E-3</c:v>
              </c:pt>
              <c:pt idx="58">
                <c:v>-1.3577821940884481E-3</c:v>
              </c:pt>
              <c:pt idx="59">
                <c:v>-1.3053279679806646E-3</c:v>
              </c:pt>
              <c:pt idx="60">
                <c:v>-1.467742348402124E-3</c:v>
              </c:pt>
              <c:pt idx="61">
                <c:v>-1.348736181510962E-3</c:v>
              </c:pt>
              <c:pt idx="62">
                <c:v>-1.3747969558549962E-3</c:v>
              </c:pt>
              <c:pt idx="63">
                <c:v>-1.3635499467093528E-3</c:v>
              </c:pt>
              <c:pt idx="64">
                <c:v>-1.4165628282649084E-3</c:v>
              </c:pt>
              <c:pt idx="65">
                <c:v>-1.3260561716936881E-3</c:v>
              </c:pt>
              <c:pt idx="66">
                <c:v>-1.2455633121768019E-3</c:v>
              </c:pt>
              <c:pt idx="67">
                <c:v>-1.1932801629268618E-3</c:v>
              </c:pt>
              <c:pt idx="68">
                <c:v>-1.14919734062955E-3</c:v>
              </c:pt>
              <c:pt idx="69">
                <c:v>-1.1439394403999544E-3</c:v>
              </c:pt>
              <c:pt idx="70">
                <c:v>-1.2205581098282206E-3</c:v>
              </c:pt>
              <c:pt idx="71">
                <c:v>-9.6843533177022145E-4</c:v>
              </c:pt>
              <c:pt idx="72">
                <c:v>-9.6756480512156921E-4</c:v>
              </c:pt>
              <c:pt idx="73">
                <c:v>-9.6264598794141198E-4</c:v>
              </c:pt>
              <c:pt idx="74">
                <c:v>-8.8830056086221124E-4</c:v>
              </c:pt>
              <c:pt idx="75">
                <c:v>-8.9840043471967502E-4</c:v>
              </c:pt>
              <c:pt idx="76">
                <c:v>-8.8621500067594388E-4</c:v>
              </c:pt>
              <c:pt idx="77">
                <c:v>-8.3710382829529169E-4</c:v>
              </c:pt>
              <c:pt idx="78">
                <c:v>-8.2536174365596248E-4</c:v>
              </c:pt>
              <c:pt idx="79">
                <c:v>-8.0640548944760717E-4</c:v>
              </c:pt>
              <c:pt idx="80">
                <c:v>-8.1420020069392302E-4</c:v>
              </c:pt>
              <c:pt idx="81">
                <c:v>-7.7972196893831515E-4</c:v>
              </c:pt>
              <c:pt idx="82">
                <c:v>-7.3817910084791861E-4</c:v>
              </c:pt>
              <c:pt idx="83">
                <c:v>-7.1478483301304731E-4</c:v>
              </c:pt>
              <c:pt idx="84">
                <c:v>-7.1284485609944992E-4</c:v>
              </c:pt>
              <c:pt idx="85">
                <c:v>-6.9655233689933072E-4</c:v>
              </c:pt>
              <c:pt idx="86">
                <c:v>-7.3135261320640438E-4</c:v>
              </c:pt>
              <c:pt idx="87">
                <c:v>-6.1608861992782076E-4</c:v>
              </c:pt>
              <c:pt idx="88">
                <c:v>-6.0212553311165932E-4</c:v>
              </c:pt>
              <c:pt idx="89">
                <c:v>-5.8618975797307112E-4</c:v>
              </c:pt>
              <c:pt idx="90">
                <c:v>-5.9104479500973479E-4</c:v>
              </c:pt>
              <c:pt idx="91">
                <c:v>-5.2070917002990189E-4</c:v>
              </c:pt>
              <c:pt idx="92">
                <c:v>-5.1082928277052951E-4</c:v>
              </c:pt>
              <c:pt idx="93">
                <c:v>-5.2404111071759443E-4</c:v>
              </c:pt>
              <c:pt idx="94">
                <c:v>-4.711817648999679E-4</c:v>
              </c:pt>
              <c:pt idx="95">
                <c:v>-4.4325247102319684E-4</c:v>
              </c:pt>
              <c:pt idx="96">
                <c:v>-4.4291514989696479E-4</c:v>
              </c:pt>
              <c:pt idx="97">
                <c:v>-5.0071846850148634E-4</c:v>
              </c:pt>
              <c:pt idx="98">
                <c:v>-4.851919875272073E-4</c:v>
              </c:pt>
              <c:pt idx="99">
                <c:v>-4.2325169810144132E-4</c:v>
              </c:pt>
              <c:pt idx="100">
                <c:v>-4.4422300102199731E-4</c:v>
              </c:pt>
              <c:pt idx="101">
                <c:v>-3.629830579296751E-4</c:v>
              </c:pt>
              <c:pt idx="102">
                <c:v>-3.4329084125578319E-4</c:v>
              </c:pt>
              <c:pt idx="103">
                <c:v>-3.5232891541637536E-4</c:v>
              </c:pt>
              <c:pt idx="104">
                <c:v>-3.2626636260482607E-4</c:v>
              </c:pt>
              <c:pt idx="105">
                <c:v>-3.4196818237151308E-4</c:v>
              </c:pt>
              <c:pt idx="106">
                <c:v>-3.9262998100780496E-4</c:v>
              </c:pt>
              <c:pt idx="107">
                <c:v>-3.9860528717031906E-4</c:v>
              </c:pt>
              <c:pt idx="108">
                <c:v>-4.1104637224256412E-4</c:v>
              </c:pt>
              <c:pt idx="109">
                <c:v>-4.1247218773304844E-4</c:v>
              </c:pt>
              <c:pt idx="110">
                <c:v>-3.9480943544172525E-4</c:v>
              </c:pt>
              <c:pt idx="111">
                <c:v>-4.1021147922820162E-4</c:v>
              </c:pt>
              <c:pt idx="112">
                <c:v>-4.1241066479020351E-4</c:v>
              </c:pt>
              <c:pt idx="113">
                <c:v>-4.2250304354929927E-4</c:v>
              </c:pt>
              <c:pt idx="114">
                <c:v>-3.8797078020734259E-4</c:v>
              </c:pt>
              <c:pt idx="115">
                <c:v>-3.4992026759402694E-4</c:v>
              </c:pt>
              <c:pt idx="116">
                <c:v>-3.5453026767112407E-4</c:v>
              </c:pt>
              <c:pt idx="117">
                <c:v>-3.1823172346143126E-4</c:v>
              </c:pt>
              <c:pt idx="118">
                <c:v>-4.2829018266840911E-4</c:v>
              </c:pt>
              <c:pt idx="119">
                <c:v>-4.9773506526007275E-4</c:v>
              </c:pt>
              <c:pt idx="120">
                <c:v>-5.8623127161675772E-4</c:v>
              </c:pt>
              <c:pt idx="121">
                <c:v>-3.8525154360089149E-4</c:v>
              </c:pt>
              <c:pt idx="122">
                <c:v>-2.9532734569639221E-4</c:v>
              </c:pt>
              <c:pt idx="123">
                <c:v>-4.5940670284726806E-4</c:v>
              </c:pt>
              <c:pt idx="124">
                <c:v>-4.2587678088529187E-4</c:v>
              </c:pt>
              <c:pt idx="125">
                <c:v>-3.8308015197801893E-4</c:v>
              </c:pt>
              <c:pt idx="126">
                <c:v>-2.2355717444063453E-4</c:v>
              </c:pt>
              <c:pt idx="127">
                <c:v>-3.8992688635858865E-4</c:v>
              </c:pt>
              <c:pt idx="128">
                <c:v>-3.2605980566788789E-4</c:v>
              </c:pt>
              <c:pt idx="129">
                <c:v>-2.1818896118759603E-4</c:v>
              </c:pt>
              <c:pt idx="130">
                <c:v>-2.6567900222926517E-4</c:v>
              </c:pt>
              <c:pt idx="131">
                <c:v>-1.9068024053585221E-4</c:v>
              </c:pt>
              <c:pt idx="132">
                <c:v>-1.90437852836869E-4</c:v>
              </c:pt>
              <c:pt idx="133">
                <c:v>-2.2806513207494959E-4</c:v>
              </c:pt>
              <c:pt idx="134">
                <c:v>-2.1998543922738777E-4</c:v>
              </c:pt>
              <c:pt idx="135">
                <c:v>-2.1753149210347719E-4</c:v>
              </c:pt>
              <c:pt idx="136">
                <c:v>-1.9911999732314821E-4</c:v>
              </c:pt>
              <c:pt idx="137">
                <c:v>-1.915723895034801E-4</c:v>
              </c:pt>
              <c:pt idx="138">
                <c:v>-1.7309898029395279E-4</c:v>
              </c:pt>
              <c:pt idx="139">
                <c:v>-9.7414872947986059E-5</c:v>
              </c:pt>
              <c:pt idx="140">
                <c:v>-1.9294396975768747E-5</c:v>
              </c:pt>
              <c:pt idx="141">
                <c:v>1.4041628796034175E-4</c:v>
              </c:pt>
              <c:pt idx="142">
                <c:v>8.5298906497057115E-5</c:v>
              </c:pt>
              <c:pt idx="143">
                <c:v>1.9167132645450463E-4</c:v>
              </c:pt>
              <c:pt idx="144">
                <c:v>2.2104051137147119E-4</c:v>
              </c:pt>
              <c:pt idx="145">
                <c:v>8.3317675496876365E-4</c:v>
              </c:pt>
              <c:pt idx="146">
                <c:v>4.1825439691592402E-4</c:v>
              </c:pt>
              <c:pt idx="147">
                <c:v>3.3356428487657953E-4</c:v>
              </c:pt>
              <c:pt idx="148">
                <c:v>4.7894522511425671E-4</c:v>
              </c:pt>
              <c:pt idx="149">
                <c:v>5.7199334256469267E-4</c:v>
              </c:pt>
              <c:pt idx="150">
                <c:v>3.8327301226506023E-4</c:v>
              </c:pt>
              <c:pt idx="151">
                <c:v>3.1949788585710487E-4</c:v>
              </c:pt>
              <c:pt idx="152">
                <c:v>2.2934537312621747E-4</c:v>
              </c:pt>
              <c:pt idx="153">
                <c:v>2.8045816646466814E-4</c:v>
              </c:pt>
              <c:pt idx="154">
                <c:v>2.2985365099021431E-4</c:v>
              </c:pt>
              <c:pt idx="155">
                <c:v>2.9292360293160216E-4</c:v>
              </c:pt>
              <c:pt idx="156">
                <c:v>2.8600932027394185E-4</c:v>
              </c:pt>
              <c:pt idx="157">
                <c:v>3.2515421644105228E-4</c:v>
              </c:pt>
              <c:pt idx="158">
                <c:v>3.0215398981580472E-4</c:v>
              </c:pt>
              <c:pt idx="159">
                <c:v>2.8807233375610376E-4</c:v>
              </c:pt>
              <c:pt idx="160">
                <c:v>2.820391628457654E-4</c:v>
              </c:pt>
              <c:pt idx="161">
                <c:v>3.0087484213611526E-4</c:v>
              </c:pt>
              <c:pt idx="162">
                <c:v>2.6483114919474574E-4</c:v>
              </c:pt>
              <c:pt idx="163">
                <c:v>3.0200031232029617E-4</c:v>
              </c:pt>
              <c:pt idx="164">
                <c:v>3.0978632550643923E-4</c:v>
              </c:pt>
              <c:pt idx="165">
                <c:v>3.0116211357778167E-4</c:v>
              </c:pt>
              <c:pt idx="166">
                <c:v>2.4224777353143686E-4</c:v>
              </c:pt>
              <c:pt idx="167">
                <c:v>2.2611398063233153E-4</c:v>
              </c:pt>
              <c:pt idx="168">
                <c:v>2.1152575030863822E-4</c:v>
              </c:pt>
              <c:pt idx="169">
                <c:v>2.2023094868134306E-4</c:v>
              </c:pt>
              <c:pt idx="170">
                <c:v>3.1541734379834452E-4</c:v>
              </c:pt>
              <c:pt idx="171">
                <c:v>3.0150236680278356E-4</c:v>
              </c:pt>
              <c:pt idx="172">
                <c:v>2.4691861427385395E-4</c:v>
              </c:pt>
              <c:pt idx="173">
                <c:v>2.2990690315880368E-4</c:v>
              </c:pt>
              <c:pt idx="174">
                <c:v>2.5061835808351952E-4</c:v>
              </c:pt>
              <c:pt idx="175">
                <c:v>2.2643073821762563E-4</c:v>
              </c:pt>
              <c:pt idx="176">
                <c:v>2.3853214759036532E-4</c:v>
              </c:pt>
              <c:pt idx="177">
                <c:v>3.0465496426950264E-4</c:v>
              </c:pt>
              <c:pt idx="178">
                <c:v>3.7210809560076793E-4</c:v>
              </c:pt>
              <c:pt idx="179">
                <c:v>3.9341682637815287E-4</c:v>
              </c:pt>
              <c:pt idx="180">
                <c:v>5.2833611477473325E-4</c:v>
              </c:pt>
              <c:pt idx="181">
                <c:v>4.9584569258922552E-4</c:v>
              </c:pt>
              <c:pt idx="182">
                <c:v>5.7103163313891234E-4</c:v>
              </c:pt>
              <c:pt idx="183">
                <c:v>5.8328886778622271E-4</c:v>
              </c:pt>
              <c:pt idx="184">
                <c:v>5.1506809208499375E-4</c:v>
              </c:pt>
              <c:pt idx="185">
                <c:v>4.809397434106373E-4</c:v>
              </c:pt>
              <c:pt idx="186">
                <c:v>4.6373686273173557E-4</c:v>
              </c:pt>
              <c:pt idx="187">
                <c:v>4.6016915376835213E-4</c:v>
              </c:pt>
              <c:pt idx="188">
                <c:v>4.2108168388368218E-4</c:v>
              </c:pt>
              <c:pt idx="189">
                <c:v>4.0466002531857042E-4</c:v>
              </c:pt>
              <c:pt idx="190">
                <c:v>3.6600579161297897E-4</c:v>
              </c:pt>
              <c:pt idx="191">
                <c:v>4.0103431683117727E-4</c:v>
              </c:pt>
              <c:pt idx="192">
                <c:v>3.8102123437806068E-4</c:v>
              </c:pt>
              <c:pt idx="193">
                <c:v>3.9664501657432042E-4</c:v>
              </c:pt>
              <c:pt idx="194">
                <c:v>5.31897724810234E-4</c:v>
              </c:pt>
              <c:pt idx="195">
                <c:v>4.962020240415403E-4</c:v>
              </c:pt>
              <c:pt idx="196">
                <c:v>5.3661642139090965E-4</c:v>
              </c:pt>
              <c:pt idx="197">
                <c:v>6.5307530239911967E-4</c:v>
              </c:pt>
              <c:pt idx="198">
                <c:v>5.3285378249137651E-4</c:v>
              </c:pt>
              <c:pt idx="199">
                <c:v>7.5959044850587034E-4</c:v>
              </c:pt>
              <c:pt idx="200">
                <c:v>7.8032752534174703E-4</c:v>
              </c:pt>
              <c:pt idx="201">
                <c:v>8.8535025951942995E-4</c:v>
              </c:pt>
              <c:pt idx="202">
                <c:v>9.9586665457744778E-4</c:v>
              </c:pt>
              <c:pt idx="203">
                <c:v>1.0483523950339856E-3</c:v>
              </c:pt>
              <c:pt idx="204">
                <c:v>8.926889354757279E-4</c:v>
              </c:pt>
              <c:pt idx="205">
                <c:v>1.0389334155046668E-3</c:v>
              </c:pt>
              <c:pt idx="206">
                <c:v>1.1222964011431732E-3</c:v>
              </c:pt>
              <c:pt idx="207">
                <c:v>1.1685005717441655E-3</c:v>
              </c:pt>
              <c:pt idx="208">
                <c:v>1.2940153847428948E-3</c:v>
              </c:pt>
              <c:pt idx="209">
                <c:v>1.4211245091434988E-3</c:v>
              </c:pt>
              <c:pt idx="210">
                <c:v>1.3689356007029088E-3</c:v>
              </c:pt>
              <c:pt idx="211">
                <c:v>1.4439749572366773E-3</c:v>
              </c:pt>
              <c:pt idx="212">
                <c:v>1.5403924887654726E-3</c:v>
              </c:pt>
              <c:pt idx="213">
                <c:v>1.6394300334247032E-3</c:v>
              </c:pt>
              <c:pt idx="214">
                <c:v>1.6085644716471255E-3</c:v>
              </c:pt>
              <c:pt idx="215">
                <c:v>1.6131022222648438E-3</c:v>
              </c:pt>
              <c:pt idx="216">
                <c:v>1.4790279714623419E-3</c:v>
              </c:pt>
              <c:pt idx="217">
                <c:v>1.40160970441187E-3</c:v>
              </c:pt>
              <c:pt idx="218">
                <c:v>1.4074558012880346E-3</c:v>
              </c:pt>
              <c:pt idx="219">
                <c:v>1.4700776881156796E-3</c:v>
              </c:pt>
              <c:pt idx="220">
                <c:v>1.626943821878302E-3</c:v>
              </c:pt>
              <c:pt idx="221">
                <c:v>1.474511527794076E-3</c:v>
              </c:pt>
              <c:pt idx="222">
                <c:v>1.4032841024819477E-3</c:v>
              </c:pt>
              <c:pt idx="223">
                <c:v>1.3450590990862277E-3</c:v>
              </c:pt>
              <c:pt idx="224">
                <c:v>1.3991393887990372E-3</c:v>
              </c:pt>
              <c:pt idx="225">
                <c:v>1.4103429873707101E-3</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-3.884602226850417E-18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2.8102831931033765E-18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-3.1012930631979565E-18</c:v>
              </c:pt>
              <c:pt idx="43">
                <c:v>0</c:v>
              </c:pt>
              <c:pt idx="44">
                <c:v>3.9598002946697655E-18</c:v>
              </c:pt>
              <c:pt idx="45">
                <c:v>0</c:v>
              </c:pt>
              <c:pt idx="46">
                <c:v>0</c:v>
              </c:pt>
              <c:pt idx="47">
                <c:v>0</c:v>
              </c:pt>
              <c:pt idx="48">
                <c:v>0</c:v>
              </c:pt>
              <c:pt idx="49">
                <c:v>0</c:v>
              </c:pt>
              <c:pt idx="50">
                <c:v>0</c:v>
              </c:pt>
              <c:pt idx="51">
                <c:v>0</c:v>
              </c:pt>
              <c:pt idx="52">
                <c:v>0</c:v>
              </c:pt>
              <c:pt idx="53">
                <c:v>0</c:v>
              </c:pt>
              <c:pt idx="54">
                <c:v>0</c:v>
              </c:pt>
              <c:pt idx="55">
                <c:v>0</c:v>
              </c:pt>
              <c:pt idx="56">
                <c:v>0</c:v>
              </c:pt>
              <c:pt idx="57">
                <c:v>-2.21252544313345E-18</c:v>
              </c:pt>
              <c:pt idx="58">
                <c:v>0</c:v>
              </c:pt>
              <c:pt idx="59">
                <c:v>0</c:v>
              </c:pt>
              <c:pt idx="60">
                <c:v>-1.7319243023386528E-18</c:v>
              </c:pt>
              <c:pt idx="61">
                <c:v>0</c:v>
              </c:pt>
              <c:pt idx="62">
                <c:v>-1.4762540071008757E-18</c:v>
              </c:pt>
              <c:pt idx="63">
                <c:v>0</c:v>
              </c:pt>
              <c:pt idx="64">
                <c:v>0</c:v>
              </c:pt>
              <c:pt idx="65">
                <c:v>0</c:v>
              </c:pt>
              <c:pt idx="66">
                <c:v>0</c:v>
              </c:pt>
              <c:pt idx="67">
                <c:v>1.2114347380165865E-18</c:v>
              </c:pt>
              <c:pt idx="68">
                <c:v>0</c:v>
              </c:pt>
              <c:pt idx="69">
                <c:v>0</c:v>
              </c:pt>
              <c:pt idx="70">
                <c:v>0</c:v>
              </c:pt>
              <c:pt idx="71">
                <c:v>1.8425877819830719E-18</c:v>
              </c:pt>
              <c:pt idx="72">
                <c:v>0</c:v>
              </c:pt>
              <c:pt idx="73">
                <c:v>1.9165171428242907E-18</c:v>
              </c:pt>
              <c:pt idx="74">
                <c:v>0</c:v>
              </c:pt>
              <c:pt idx="75">
                <c:v>0</c:v>
              </c:pt>
              <c:pt idx="76">
                <c:v>-1.466356381664099E-18</c:v>
              </c:pt>
              <c:pt idx="77">
                <c:v>0</c:v>
              </c:pt>
              <c:pt idx="78">
                <c:v>-1.5719455594028203E-18</c:v>
              </c:pt>
              <c:pt idx="79">
                <c:v>0</c:v>
              </c:pt>
              <c:pt idx="80">
                <c:v>0</c:v>
              </c:pt>
              <c:pt idx="81">
                <c:v>0</c:v>
              </c:pt>
              <c:pt idx="82">
                <c:v>0</c:v>
              </c:pt>
              <c:pt idx="83">
                <c:v>-9.8910466978946555E-19</c:v>
              </c:pt>
              <c:pt idx="84">
                <c:v>0</c:v>
              </c:pt>
              <c:pt idx="85">
                <c:v>-2.0567114531856926E-18</c:v>
              </c:pt>
              <c:pt idx="86">
                <c:v>0</c:v>
              </c:pt>
              <c:pt idx="87">
                <c:v>1.4695000937246313E-18</c:v>
              </c:pt>
              <c:pt idx="88">
                <c:v>0</c:v>
              </c:pt>
              <c:pt idx="89">
                <c:v>0</c:v>
              </c:pt>
              <c:pt idx="90">
                <c:v>1.6397447991353187E-18</c:v>
              </c:pt>
              <c:pt idx="91">
                <c:v>8.7374738224986129E-19</c:v>
              </c:pt>
              <c:pt idx="92">
                <c:v>9.7394589427123214E-19</c:v>
              </c:pt>
              <c:pt idx="93">
                <c:v>0</c:v>
              </c:pt>
              <c:pt idx="94">
                <c:v>-5.2368669053013307E-18</c:v>
              </c:pt>
              <c:pt idx="95">
                <c:v>-8.0520905454145212E-19</c:v>
              </c:pt>
              <c:pt idx="96">
                <c:v>-1.0513140415322579E-18</c:v>
              </c:pt>
              <c:pt idx="97">
                <c:v>1.0207620871707506E-18</c:v>
              </c:pt>
              <c:pt idx="98">
                <c:v>0</c:v>
              </c:pt>
              <c:pt idx="99">
                <c:v>0</c:v>
              </c:pt>
              <c:pt idx="100">
                <c:v>1.1309967492750413E-18</c:v>
              </c:pt>
              <c:pt idx="101">
                <c:v>-3.9456513801356172E-18</c:v>
              </c:pt>
              <c:pt idx="102">
                <c:v>0</c:v>
              </c:pt>
              <c:pt idx="103">
                <c:v>-3.521269888614742E-19</c:v>
              </c:pt>
              <c:pt idx="104">
                <c:v>8.5164516803511105E-19</c:v>
              </c:pt>
              <c:pt idx="105">
                <c:v>0</c:v>
              </c:pt>
              <c:pt idx="106">
                <c:v>-1.0251914776864831E-18</c:v>
              </c:pt>
              <c:pt idx="107">
                <c:v>-5.7437602059902722E-19</c:v>
              </c:pt>
              <c:pt idx="108">
                <c:v>-1.1245664107905669E-18</c:v>
              </c:pt>
              <c:pt idx="109">
                <c:v>0</c:v>
              </c:pt>
              <c:pt idx="110">
                <c:v>0</c:v>
              </c:pt>
              <c:pt idx="111">
                <c:v>8.6629210679272049E-19</c:v>
              </c:pt>
              <c:pt idx="112">
                <c:v>0</c:v>
              </c:pt>
              <c:pt idx="113">
                <c:v>0</c:v>
              </c:pt>
              <c:pt idx="114">
                <c:v>0</c:v>
              </c:pt>
              <c:pt idx="115">
                <c:v>-9.0896370640983892E-19</c:v>
              </c:pt>
              <c:pt idx="116">
                <c:v>0</c:v>
              </c:pt>
              <c:pt idx="117">
                <c:v>7.6967332464640313E-19</c:v>
              </c:pt>
              <c:pt idx="118">
                <c:v>6.9816584212679171E-19</c:v>
              </c:pt>
              <c:pt idx="119">
                <c:v>-4.5943581790905329E-19</c:v>
              </c:pt>
              <c:pt idx="120">
                <c:v>1.8028605058001378E-18</c:v>
              </c:pt>
              <c:pt idx="121">
                <c:v>-1.4743495804049359E-18</c:v>
              </c:pt>
              <c:pt idx="122">
                <c:v>-1.1369840359405505E-18</c:v>
              </c:pt>
              <c:pt idx="123">
                <c:v>-4.6313955009049055E-19</c:v>
              </c:pt>
              <c:pt idx="124">
                <c:v>0</c:v>
              </c:pt>
              <c:pt idx="125">
                <c:v>0</c:v>
              </c:pt>
              <c:pt idx="126">
                <c:v>-3.9437455734180243E-18</c:v>
              </c:pt>
              <c:pt idx="127">
                <c:v>1.6741638987508408E-18</c:v>
              </c:pt>
              <c:pt idx="128">
                <c:v>3.7988395315782628E-19</c:v>
              </c:pt>
              <c:pt idx="129">
                <c:v>0</c:v>
              </c:pt>
              <c:pt idx="130">
                <c:v>8.4615362439651301E-19</c:v>
              </c:pt>
              <c:pt idx="131">
                <c:v>5.8852076946016283E-19</c:v>
              </c:pt>
              <c:pt idx="132">
                <c:v>-2.0807238443548459E-18</c:v>
              </c:pt>
              <c:pt idx="133">
                <c:v>-1.3808671770394918E-18</c:v>
              </c:pt>
              <c:pt idx="134">
                <c:v>2.8314932601916242E-19</c:v>
              </c:pt>
              <c:pt idx="135">
                <c:v>-9.4634034585313998E-19</c:v>
              </c:pt>
              <c:pt idx="136">
                <c:v>-2.9238695361196678E-19</c:v>
              </c:pt>
              <c:pt idx="137">
                <c:v>0</c:v>
              </c:pt>
              <c:pt idx="138">
                <c:v>9.8832066592354836E-19</c:v>
              </c:pt>
              <c:pt idx="139">
                <c:v>0</c:v>
              </c:pt>
              <c:pt idx="140">
                <c:v>-7.5854308781816924E-19</c:v>
              </c:pt>
              <c:pt idx="141">
                <c:v>1.0666315777048397E-18</c:v>
              </c:pt>
              <c:pt idx="142">
                <c:v>4.5087025086285015E-19</c:v>
              </c:pt>
              <c:pt idx="143">
                <c:v>-1.8005416342373895E-18</c:v>
              </c:pt>
              <c:pt idx="144">
                <c:v>1.186739424344796E-18</c:v>
              </c:pt>
              <c:pt idx="145">
                <c:v>0</c:v>
              </c:pt>
              <c:pt idx="146">
                <c:v>0</c:v>
              </c:pt>
              <c:pt idx="147">
                <c:v>1.4745958250121824E-18</c:v>
              </c:pt>
              <c:pt idx="148">
                <c:v>0</c:v>
              </c:pt>
              <c:pt idx="149">
                <c:v>0</c:v>
              </c:pt>
              <c:pt idx="150">
                <c:v>-1.563283498054055E-18</c:v>
              </c:pt>
              <c:pt idx="151">
                <c:v>-1.2885716942337915E-18</c:v>
              </c:pt>
              <c:pt idx="152">
                <c:v>-1.0593587435346813E-18</c:v>
              </c:pt>
              <c:pt idx="153">
                <c:v>-1.6325167928519797E-18</c:v>
              </c:pt>
              <c:pt idx="154">
                <c:v>3.9554255077321971E-19</c:v>
              </c:pt>
              <c:pt idx="155">
                <c:v>-1.0852088907526453E-18</c:v>
              </c:pt>
              <c:pt idx="156">
                <c:v>-1.7003073948703845E-18</c:v>
              </c:pt>
              <c:pt idx="157">
                <c:v>-1.3654170046760896E-18</c:v>
              </c:pt>
              <c:pt idx="158">
                <c:v>1.1869349012716806E-18</c:v>
              </c:pt>
              <c:pt idx="159">
                <c:v>-9.1245679387815655E-19</c:v>
              </c:pt>
              <c:pt idx="160">
                <c:v>-8.4626971304581562E-19</c:v>
              </c:pt>
              <c:pt idx="161">
                <c:v>1.2099318500975988E-18</c:v>
              </c:pt>
              <c:pt idx="162">
                <c:v>1.2924471085429164E-18</c:v>
              </c:pt>
              <c:pt idx="163">
                <c:v>-1.142524100116413E-18</c:v>
              </c:pt>
              <c:pt idx="164">
                <c:v>1.8774491439456315E-18</c:v>
              </c:pt>
              <c:pt idx="165">
                <c:v>8.6254900938055446E-19</c:v>
              </c:pt>
              <c:pt idx="166">
                <c:v>-1.1684769509871119E-18</c:v>
              </c:pt>
              <c:pt idx="167">
                <c:v>3.0079501595590448E-18</c:v>
              </c:pt>
              <c:pt idx="168">
                <c:v>2.4059090385296532E-18</c:v>
              </c:pt>
              <c:pt idx="169">
                <c:v>0</c:v>
              </c:pt>
              <c:pt idx="170">
                <c:v>-6.675494804263343E-19</c:v>
              </c:pt>
              <c:pt idx="171">
                <c:v>-4.8516109135177223E-19</c:v>
              </c:pt>
              <c:pt idx="172">
                <c:v>2.9895107243348568E-18</c:v>
              </c:pt>
              <c:pt idx="173">
                <c:v>5.5673738351439207E-19</c:v>
              </c:pt>
              <c:pt idx="174">
                <c:v>1.6548136050581529E-18</c:v>
              </c:pt>
              <c:pt idx="175">
                <c:v>0</c:v>
              </c:pt>
              <c:pt idx="176">
                <c:v>1.4211235034943892E-18</c:v>
              </c:pt>
              <c:pt idx="177">
                <c:v>-2.2446955951186554E-18</c:v>
              </c:pt>
              <c:pt idx="178">
                <c:v>-2.3167606410836263E-18</c:v>
              </c:pt>
              <c:pt idx="179">
                <c:v>9.8157915097155359E-19</c:v>
              </c:pt>
              <c:pt idx="180">
                <c:v>-1.0214966273527644E-18</c:v>
              </c:pt>
              <c:pt idx="181">
                <c:v>-1.9358699225544229E-18</c:v>
              </c:pt>
              <c:pt idx="182">
                <c:v>-2.9080816308518032E-18</c:v>
              </c:pt>
              <c:pt idx="183">
                <c:v>-8.5065982874457332E-19</c:v>
              </c:pt>
              <c:pt idx="184">
                <c:v>1.994644667011501E-18</c:v>
              </c:pt>
              <c:pt idx="185">
                <c:v>4.3244612420865646E-18</c:v>
              </c:pt>
              <c:pt idx="186">
                <c:v>1.8429756126608252E-18</c:v>
              </c:pt>
              <c:pt idx="187">
                <c:v>-9.7481902211044611E-19</c:v>
              </c:pt>
              <c:pt idx="188">
                <c:v>0</c:v>
              </c:pt>
              <c:pt idx="189">
                <c:v>0</c:v>
              </c:pt>
              <c:pt idx="190">
                <c:v>-6.3036963654290717E-19</c:v>
              </c:pt>
              <c:pt idx="191">
                <c:v>0</c:v>
              </c:pt>
              <c:pt idx="192">
                <c:v>-3.163854213197267E-18</c:v>
              </c:pt>
              <c:pt idx="193">
                <c:v>5.5204888755670753E-18</c:v>
              </c:pt>
              <c:pt idx="194">
                <c:v>-3.9334403126748443E-18</c:v>
              </c:pt>
              <c:pt idx="195">
                <c:v>4.1317553918430746E-18</c:v>
              </c:pt>
              <c:pt idx="196">
                <c:v>0</c:v>
              </c:pt>
              <c:pt idx="197">
                <c:v>-2.6314565652854501E-18</c:v>
              </c:pt>
              <c:pt idx="198">
                <c:v>4.0292887924507549E-18</c:v>
              </c:pt>
              <c:pt idx="199">
                <c:v>1.3302942177716346E-18</c:v>
              </c:pt>
              <c:pt idx="200">
                <c:v>-1.8292113574217603E-18</c:v>
              </c:pt>
              <c:pt idx="201">
                <c:v>1.840245173334938E-18</c:v>
              </c:pt>
              <c:pt idx="202">
                <c:v>0</c:v>
              </c:pt>
              <c:pt idx="203">
                <c:v>-4.2678925408402998E-18</c:v>
              </c:pt>
              <c:pt idx="204">
                <c:v>4.1217712747757719E-18</c:v>
              </c:pt>
              <c:pt idx="205">
                <c:v>-3.348073300093692E-18</c:v>
              </c:pt>
              <c:pt idx="206">
                <c:v>-1.9667849513169771E-18</c:v>
              </c:pt>
              <c:pt idx="207">
                <c:v>-4.9842929255201777E-18</c:v>
              </c:pt>
              <c:pt idx="208">
                <c:v>5.2171207075731423E-18</c:v>
              </c:pt>
              <c:pt idx="209">
                <c:v>1.9136545321068387E-18</c:v>
              </c:pt>
              <c:pt idx="210">
                <c:v>0</c:v>
              </c:pt>
              <c:pt idx="211">
                <c:v>0</c:v>
              </c:pt>
              <c:pt idx="212">
                <c:v>3.0782809097945976E-18</c:v>
              </c:pt>
              <c:pt idx="213">
                <c:v>-2.431935523809497E-18</c:v>
              </c:pt>
              <c:pt idx="214">
                <c:v>2.5523226490859201E-18</c:v>
              </c:pt>
              <c:pt idx="215">
                <c:v>-2.8924191985825068E-18</c:v>
              </c:pt>
              <c:pt idx="216">
                <c:v>0</c:v>
              </c:pt>
              <c:pt idx="217">
                <c:v>3.2112801328769451E-18</c:v>
              </c:pt>
              <c:pt idx="218">
                <c:v>6.3892382966331789E-18</c:v>
              </c:pt>
              <c:pt idx="219">
                <c:v>2.3222724503727457E-18</c:v>
              </c:pt>
              <c:pt idx="220">
                <c:v>0</c:v>
              </c:pt>
              <c:pt idx="221">
                <c:v>0</c:v>
              </c:pt>
              <c:pt idx="222">
                <c:v>-2.3111019780930039E-18</c:v>
              </c:pt>
              <c:pt idx="223">
                <c:v>0</c:v>
              </c:pt>
              <c:pt idx="224">
                <c:v>-1.1555509890465019E-18</c:v>
              </c:pt>
              <c:pt idx="225">
                <c:v>-5.7777549452325097E-19</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36570936"/>
        <c:axId val="936572896"/>
      </c:lineChart>
      <c:catAx>
        <c:axId val="9365709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6572896"/>
        <c:crossesAt val="0"/>
        <c:auto val="0"/>
        <c:lblAlgn val="ctr"/>
        <c:lblOffset val="100"/>
        <c:tickLblSkip val="20"/>
        <c:tickMarkSkip val="10"/>
        <c:noMultiLvlLbl val="0"/>
      </c:catAx>
      <c:valAx>
        <c:axId val="936572896"/>
        <c:scaling>
          <c:orientation val="minMax"/>
          <c:max val="1.5000000000000003E-2"/>
          <c:min val="-1.0000000000000002E-2"/>
        </c:scaling>
        <c:delete val="0"/>
        <c:axPos val="l"/>
        <c:majorGridlines>
          <c:spPr>
            <a:ln w="12700">
              <a:solidFill>
                <a:srgbClr val="000000"/>
              </a:solidFill>
              <a:prstDash val="sysDash"/>
            </a:ln>
          </c:spPr>
        </c:majorGridlines>
        <c:title>
          <c:tx>
            <c:rich>
              <a:bodyPr/>
              <a:lstStyle/>
              <a:p>
                <a:pPr>
                  <a:defRPr sz="1200"/>
                </a:pPr>
                <a:r>
                  <a:rPr lang="fr-FR" sz="1200" baseline="0"/>
                  <a:t>Net foreign transfer balance (% world GDP)</a:t>
                </a:r>
                <a:endParaRPr lang="fr-FR" sz="1200"/>
              </a:p>
            </c:rich>
          </c:tx>
          <c:layout>
            <c:manualLayout>
              <c:xMode val="edge"/>
              <c:yMode val="edge"/>
              <c:x val="1.7323258556207416E-3"/>
              <c:y val="0.11718966337842754"/>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6570936"/>
        <c:crossesAt val="1"/>
        <c:crossBetween val="midCat"/>
        <c:majorUnit val="5.000000000000001E-3"/>
      </c:valAx>
      <c:spPr>
        <a:noFill/>
        <a:ln w="25400">
          <a:solidFill>
            <a:srgbClr val="000000"/>
          </a:solidFill>
        </a:ln>
      </c:spPr>
    </c:plotArea>
    <c:legend>
      <c:legendPos val="l"/>
      <c:layout>
        <c:manualLayout>
          <c:xMode val="edge"/>
          <c:yMode val="edge"/>
          <c:x val="0.3018015772579315"/>
          <c:y val="6.865051397325711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Excess Yield on Foreign Wealth (% World GDP)</a:t>
            </a:r>
            <a:endParaRPr lang="fr-FR" sz="1800" b="0" baseline="0">
              <a:latin typeface="Arial" panose="020B0604020202020204" pitchFamily="34" charset="0"/>
              <a:cs typeface="Arial" panose="020B0604020202020204" pitchFamily="34" charset="0"/>
            </a:endParaRPr>
          </a:p>
        </c:rich>
      </c:tx>
      <c:layout>
        <c:manualLayout>
          <c:xMode val="edge"/>
          <c:yMode val="edge"/>
          <c:x val="0.21004626291671219"/>
          <c:y val="2.2032367001758508E-3"/>
        </c:manualLayout>
      </c:layout>
      <c:overlay val="0"/>
      <c:spPr>
        <a:noFill/>
        <a:ln w="25400">
          <a:noFill/>
        </a:ln>
      </c:spPr>
    </c:title>
    <c:autoTitleDeleted val="0"/>
    <c:plotArea>
      <c:layout>
        <c:manualLayout>
          <c:layoutTarget val="inner"/>
          <c:xMode val="edge"/>
          <c:yMode val="edge"/>
          <c:x val="0.10187132166975091"/>
          <c:y val="6.1171329365642214E-2"/>
          <c:w val="0.86495187734186363"/>
          <c:h val="0.71492157821838798"/>
        </c:manualLayout>
      </c:layout>
      <c:lineChart>
        <c:grouping val="standard"/>
        <c:varyColors val="0"/>
        <c:ser>
          <c:idx val="1"/>
          <c:order val="0"/>
          <c:tx>
            <c:v>Europe</c:v>
          </c:tx>
          <c:spPr>
            <a:ln w="50800">
              <a:solidFill>
                <a:srgbClr val="00B0F0"/>
              </a:solidFill>
            </a:ln>
          </c:spPr>
          <c:marker>
            <c:symbol val="none"/>
          </c:marker>
          <c:val>
            <c:numLit>
              <c:formatCode>0.0%</c:formatCode>
              <c:ptCount val="226"/>
              <c:pt idx="0">
                <c:v>4.2461919048560907E-5</c:v>
              </c:pt>
              <c:pt idx="1">
                <c:v>1.0983323965130829E-5</c:v>
              </c:pt>
              <c:pt idx="2">
                <c:v>3.5322943799368997E-4</c:v>
              </c:pt>
              <c:pt idx="3">
                <c:v>1.5522082993825679E-4</c:v>
              </c:pt>
              <c:pt idx="4">
                <c:v>2.1373529487776928E-4</c:v>
              </c:pt>
              <c:pt idx="5">
                <c:v>3.4140899720410854E-4</c:v>
              </c:pt>
              <c:pt idx="6">
                <c:v>4.6378729071697898E-4</c:v>
              </c:pt>
              <c:pt idx="7">
                <c:v>3.9299622402272436E-4</c:v>
              </c:pt>
              <c:pt idx="8">
                <c:v>3.5332432354381801E-4</c:v>
              </c:pt>
              <c:pt idx="9">
                <c:v>3.1794920248693216E-4</c:v>
              </c:pt>
              <c:pt idx="10">
                <c:v>3.6256865244952173E-4</c:v>
              </c:pt>
              <c:pt idx="11">
                <c:v>5.178300269181559E-4</c:v>
              </c:pt>
              <c:pt idx="12">
                <c:v>4.3314090696998782E-4</c:v>
              </c:pt>
              <c:pt idx="13">
                <c:v>4.4974401837329228E-4</c:v>
              </c:pt>
              <c:pt idx="14">
                <c:v>5.4271835785444365E-4</c:v>
              </c:pt>
              <c:pt idx="15">
                <c:v>6.7314240538499809E-4</c:v>
              </c:pt>
              <c:pt idx="16">
                <c:v>7.3012874737645188E-4</c:v>
              </c:pt>
              <c:pt idx="17">
                <c:v>8.1748092692790128E-4</c:v>
              </c:pt>
              <c:pt idx="18">
                <c:v>7.7115295926400991E-4</c:v>
              </c:pt>
              <c:pt idx="19">
                <c:v>7.2791283351613452E-4</c:v>
              </c:pt>
              <c:pt idx="20">
                <c:v>8.0809739547440108E-4</c:v>
              </c:pt>
              <c:pt idx="21">
                <c:v>8.0107998675628801E-4</c:v>
              </c:pt>
              <c:pt idx="22">
                <c:v>9.0089220518187792E-4</c:v>
              </c:pt>
              <c:pt idx="23">
                <c:v>9.7167710516327512E-4</c:v>
              </c:pt>
              <c:pt idx="24">
                <c:v>1.0074924846202704E-3</c:v>
              </c:pt>
              <c:pt idx="25">
                <c:v>1.1944419966938274E-3</c:v>
              </c:pt>
              <c:pt idx="26">
                <c:v>1.1231546707307935E-3</c:v>
              </c:pt>
              <c:pt idx="27">
                <c:v>1.1438881319545226E-3</c:v>
              </c:pt>
              <c:pt idx="28">
                <c:v>1.0660476843392652E-3</c:v>
              </c:pt>
              <c:pt idx="29">
                <c:v>1.056541126668835E-3</c:v>
              </c:pt>
              <c:pt idx="30">
                <c:v>8.8938856275481439E-4</c:v>
              </c:pt>
              <c:pt idx="31">
                <c:v>7.0863846759421578E-4</c:v>
              </c:pt>
              <c:pt idx="32">
                <c:v>8.2954411266892279E-4</c:v>
              </c:pt>
              <c:pt idx="33">
                <c:v>9.6493821528148799E-4</c:v>
              </c:pt>
              <c:pt idx="34">
                <c:v>1.1467885981206222E-3</c:v>
              </c:pt>
              <c:pt idx="35">
                <c:v>1.3911241416990053E-3</c:v>
              </c:pt>
              <c:pt idx="36">
                <c:v>1.5318412238109003E-3</c:v>
              </c:pt>
              <c:pt idx="37">
                <c:v>1.5305780348657276E-3</c:v>
              </c:pt>
              <c:pt idx="38">
                <c:v>1.5722500584270927E-3</c:v>
              </c:pt>
              <c:pt idx="39">
                <c:v>1.7392726690891342E-3</c:v>
              </c:pt>
              <c:pt idx="40">
                <c:v>1.6144506937724068E-3</c:v>
              </c:pt>
              <c:pt idx="41">
                <c:v>1.5095341247401768E-3</c:v>
              </c:pt>
              <c:pt idx="42">
                <c:v>1.481229464585253E-3</c:v>
              </c:pt>
              <c:pt idx="43">
                <c:v>1.5670039077162294E-3</c:v>
              </c:pt>
              <c:pt idx="44">
                <c:v>1.7355388215475509E-3</c:v>
              </c:pt>
              <c:pt idx="45">
                <c:v>1.8735418980195134E-3</c:v>
              </c:pt>
              <c:pt idx="46">
                <c:v>1.9115759149031526E-3</c:v>
              </c:pt>
              <c:pt idx="47">
                <c:v>1.9804546285056971E-3</c:v>
              </c:pt>
              <c:pt idx="48">
                <c:v>1.9223113301489699E-3</c:v>
              </c:pt>
              <c:pt idx="49">
                <c:v>1.9953621477305679E-3</c:v>
              </c:pt>
              <c:pt idx="50">
                <c:v>2.0231706065117062E-3</c:v>
              </c:pt>
              <c:pt idx="51">
                <c:v>2.4858251250935645E-3</c:v>
              </c:pt>
              <c:pt idx="52">
                <c:v>2.5447938112979195E-3</c:v>
              </c:pt>
              <c:pt idx="53">
                <c:v>2.7586917769905164E-3</c:v>
              </c:pt>
              <c:pt idx="54">
                <c:v>2.819758797508269E-3</c:v>
              </c:pt>
              <c:pt idx="55">
                <c:v>2.9414193439199756E-3</c:v>
              </c:pt>
              <c:pt idx="56">
                <c:v>3.1546551044617454E-3</c:v>
              </c:pt>
              <c:pt idx="57">
                <c:v>3.2008203077953817E-3</c:v>
              </c:pt>
              <c:pt idx="58">
                <c:v>3.3254321492513852E-3</c:v>
              </c:pt>
              <c:pt idx="59">
                <c:v>3.5789821220032535E-3</c:v>
              </c:pt>
              <c:pt idx="60">
                <c:v>3.8147608154408914E-3</c:v>
              </c:pt>
              <c:pt idx="61">
                <c:v>3.9123527665018126E-3</c:v>
              </c:pt>
              <c:pt idx="62">
                <c:v>3.9880766309199978E-3</c:v>
              </c:pt>
              <c:pt idx="63">
                <c:v>4.1079526758773435E-3</c:v>
              </c:pt>
              <c:pt idx="64">
                <c:v>4.2252614537922227E-3</c:v>
              </c:pt>
              <c:pt idx="65">
                <c:v>4.4291950417763692E-3</c:v>
              </c:pt>
              <c:pt idx="66">
                <c:v>4.2531186268045728E-3</c:v>
              </c:pt>
              <c:pt idx="67">
                <c:v>4.1572315632947806E-3</c:v>
              </c:pt>
              <c:pt idx="68">
                <c:v>4.529503691577356E-3</c:v>
              </c:pt>
              <c:pt idx="69">
                <c:v>4.6548094686447387E-3</c:v>
              </c:pt>
              <c:pt idx="70">
                <c:v>4.9653357937012692E-3</c:v>
              </c:pt>
              <c:pt idx="71">
                <c:v>4.8978640302734643E-3</c:v>
              </c:pt>
              <c:pt idx="72">
                <c:v>5.1701650120768959E-3</c:v>
              </c:pt>
              <c:pt idx="73">
                <c:v>5.5312565083075584E-3</c:v>
              </c:pt>
              <c:pt idx="74">
                <c:v>5.6238151794104126E-3</c:v>
              </c:pt>
              <c:pt idx="75">
                <c:v>5.8428256401895813E-3</c:v>
              </c:pt>
              <c:pt idx="76">
                <c:v>6.0240204182736238E-3</c:v>
              </c:pt>
              <c:pt idx="77">
                <c:v>5.8663346189397501E-3</c:v>
              </c:pt>
              <c:pt idx="78">
                <c:v>5.8471603804649682E-3</c:v>
              </c:pt>
              <c:pt idx="79">
                <c:v>5.7176736822316301E-3</c:v>
              </c:pt>
              <c:pt idx="80">
                <c:v>5.6951391723956283E-3</c:v>
              </c:pt>
              <c:pt idx="81">
                <c:v>5.4546523296511197E-3</c:v>
              </c:pt>
              <c:pt idx="82">
                <c:v>5.3686140906492293E-3</c:v>
              </c:pt>
              <c:pt idx="83">
                <c:v>5.1021898268600058E-3</c:v>
              </c:pt>
              <c:pt idx="84">
                <c:v>5.3994198580601862E-3</c:v>
              </c:pt>
              <c:pt idx="85">
                <c:v>5.2501047193052987E-3</c:v>
              </c:pt>
              <c:pt idx="86">
                <c:v>5.1338525859324557E-3</c:v>
              </c:pt>
              <c:pt idx="87">
                <c:v>5.2105389841434801E-3</c:v>
              </c:pt>
              <c:pt idx="88">
                <c:v>5.3408616315620359E-3</c:v>
              </c:pt>
              <c:pt idx="89">
                <c:v>5.5472063922213342E-3</c:v>
              </c:pt>
              <c:pt idx="90">
                <c:v>5.2926339686143169E-3</c:v>
              </c:pt>
              <c:pt idx="91">
                <c:v>5.1181339121551938E-3</c:v>
              </c:pt>
              <c:pt idx="92">
                <c:v>4.8993876957921798E-3</c:v>
              </c:pt>
              <c:pt idx="93">
                <c:v>5.4057447894493025E-3</c:v>
              </c:pt>
              <c:pt idx="94">
                <c:v>4.9708984447866074E-3</c:v>
              </c:pt>
              <c:pt idx="95">
                <c:v>4.7255005236573741E-3</c:v>
              </c:pt>
              <c:pt idx="96">
                <c:v>4.7665472992238144E-3</c:v>
              </c:pt>
              <c:pt idx="97">
                <c:v>4.8765888404244499E-3</c:v>
              </c:pt>
              <c:pt idx="98">
                <c:v>5.0507990859621089E-3</c:v>
              </c:pt>
              <c:pt idx="99">
                <c:v>4.6213843026054703E-3</c:v>
              </c:pt>
              <c:pt idx="100">
                <c:v>4.82337269258517E-3</c:v>
              </c:pt>
              <c:pt idx="101">
                <c:v>5.6187582231506748E-3</c:v>
              </c:pt>
              <c:pt idx="102">
                <c:v>5.7672524371144007E-3</c:v>
              </c:pt>
              <c:pt idx="103">
                <c:v>5.7511400850254225E-3</c:v>
              </c:pt>
              <c:pt idx="104">
                <c:v>5.8566466770976775E-3</c:v>
              </c:pt>
              <c:pt idx="105">
                <c:v>6.146422161494019E-3</c:v>
              </c:pt>
              <c:pt idx="106">
                <c:v>5.9072162622146812E-3</c:v>
              </c:pt>
              <c:pt idx="107">
                <c:v>5.9230355610787894E-3</c:v>
              </c:pt>
              <c:pt idx="108">
                <c:v>6.3370057166972768E-3</c:v>
              </c:pt>
              <c:pt idx="109">
                <c:v>6.6035204771787469E-3</c:v>
              </c:pt>
              <c:pt idx="110">
                <c:v>7.1072713401951247E-3</c:v>
              </c:pt>
              <c:pt idx="111">
                <c:v>6.9855085045942757E-3</c:v>
              </c:pt>
              <c:pt idx="112">
                <c:v>6.9092607099857928E-3</c:v>
              </c:pt>
              <c:pt idx="113">
                <c:v>6.8029755673689645E-3</c:v>
              </c:pt>
              <c:pt idx="114">
                <c:v>5.3575284844341268E-3</c:v>
              </c:pt>
              <c:pt idx="115">
                <c:v>4.7089818819652188E-3</c:v>
              </c:pt>
              <c:pt idx="116">
                <c:v>4.7908826137949417E-3</c:v>
              </c:pt>
              <c:pt idx="117">
                <c:v>4.1473464064477545E-3</c:v>
              </c:pt>
              <c:pt idx="118">
                <c:v>3.3930032914303659E-3</c:v>
              </c:pt>
              <c:pt idx="119">
                <c:v>3.2123511799914844E-3</c:v>
              </c:pt>
              <c:pt idx="120">
                <c:v>4.6011651466080572E-3</c:v>
              </c:pt>
              <c:pt idx="121">
                <c:v>4.6330690181679264E-3</c:v>
              </c:pt>
              <c:pt idx="122">
                <c:v>4.3921768691820061E-3</c:v>
              </c:pt>
              <c:pt idx="123">
                <c:v>3.4425940396057278E-3</c:v>
              </c:pt>
              <c:pt idx="124">
                <c:v>3.8082732089824776E-3</c:v>
              </c:pt>
              <c:pt idx="125">
                <c:v>3.643918859917689E-3</c:v>
              </c:pt>
              <c:pt idx="126">
                <c:v>3.4670076371284501E-3</c:v>
              </c:pt>
              <c:pt idx="127">
                <c:v>3.3548518367519471E-3</c:v>
              </c:pt>
              <c:pt idx="128">
                <c:v>3.2769711200566886E-3</c:v>
              </c:pt>
              <c:pt idx="129">
                <c:v>3.1410555099113677E-3</c:v>
              </c:pt>
              <c:pt idx="130">
                <c:v>2.4542273040456157E-3</c:v>
              </c:pt>
              <c:pt idx="131">
                <c:v>1.8432085263200182E-3</c:v>
              </c:pt>
              <c:pt idx="132">
                <c:v>1.4640588382668696E-3</c:v>
              </c:pt>
              <c:pt idx="133">
                <c:v>2.2634354479877999E-3</c:v>
              </c:pt>
              <c:pt idx="134">
                <c:v>2.625473853689842E-3</c:v>
              </c:pt>
              <c:pt idx="135">
                <c:v>2.7671105465462281E-3</c:v>
              </c:pt>
              <c:pt idx="136">
                <c:v>2.8387571140752366E-3</c:v>
              </c:pt>
              <c:pt idx="137">
                <c:v>2.6806266037638425E-3</c:v>
              </c:pt>
              <c:pt idx="138">
                <c:v>1.9491592698595872E-3</c:v>
              </c:pt>
              <c:pt idx="139">
                <c:v>1.32775314591192E-3</c:v>
              </c:pt>
              <c:pt idx="140">
                <c:v>1.4158434001834098E-3</c:v>
              </c:pt>
              <c:pt idx="141">
                <c:v>1.2771379110187273E-3</c:v>
              </c:pt>
              <c:pt idx="142">
                <c:v>1.2617373578634999E-3</c:v>
              </c:pt>
              <c:pt idx="143">
                <c:v>1.3167807220972692E-3</c:v>
              </c:pt>
              <c:pt idx="144">
                <c:v>1.3929588016558876E-3</c:v>
              </c:pt>
              <c:pt idx="145">
                <c:v>3.2490948153996537E-3</c:v>
              </c:pt>
              <c:pt idx="146">
                <c:v>2.7563591016417301E-3</c:v>
              </c:pt>
              <c:pt idx="147">
                <c:v>3.0971364638939904E-3</c:v>
              </c:pt>
              <c:pt idx="148">
                <c:v>3.5569507100057804E-3</c:v>
              </c:pt>
              <c:pt idx="149">
                <c:v>3.1413933422177968E-3</c:v>
              </c:pt>
              <c:pt idx="150">
                <c:v>2.0751592056353911E-3</c:v>
              </c:pt>
              <c:pt idx="151">
                <c:v>1.6113879824887255E-3</c:v>
              </c:pt>
              <c:pt idx="152">
                <c:v>1.4150614035207754E-3</c:v>
              </c:pt>
              <c:pt idx="153">
                <c:v>1.370816564581139E-3</c:v>
              </c:pt>
              <c:pt idx="154">
                <c:v>1.1885278268741755E-3</c:v>
              </c:pt>
              <c:pt idx="155">
                <c:v>9.367384775224941E-4</c:v>
              </c:pt>
              <c:pt idx="156">
                <c:v>9.3771377128939494E-4</c:v>
              </c:pt>
              <c:pt idx="157">
                <c:v>1.102406317760101E-3</c:v>
              </c:pt>
              <c:pt idx="158">
                <c:v>1.2245187399755064E-3</c:v>
              </c:pt>
              <c:pt idx="159">
                <c:v>1.1285345462445971E-3</c:v>
              </c:pt>
              <c:pt idx="160">
                <c:v>7.3921579885022977E-4</c:v>
              </c:pt>
              <c:pt idx="161">
                <c:v>6.5463520573530302E-4</c:v>
              </c:pt>
              <c:pt idx="162">
                <c:v>4.9049306991068612E-4</c:v>
              </c:pt>
              <c:pt idx="163">
                <c:v>4.1032048561038344E-4</c:v>
              </c:pt>
              <c:pt idx="164">
                <c:v>2.9291241594843817E-4</c:v>
              </c:pt>
              <c:pt idx="165">
                <c:v>2.4500495881956899E-4</c:v>
              </c:pt>
              <c:pt idx="166">
                <c:v>2.3482479228408273E-4</c:v>
              </c:pt>
              <c:pt idx="167">
                <c:v>4.5355728968834492E-4</c:v>
              </c:pt>
              <c:pt idx="168">
                <c:v>4.3608505935988925E-4</c:v>
              </c:pt>
              <c:pt idx="169">
                <c:v>9.3816125262840926E-4</c:v>
              </c:pt>
              <c:pt idx="170">
                <c:v>1.0265931558574349E-3</c:v>
              </c:pt>
              <c:pt idx="171">
                <c:v>3.6135962344072456E-4</c:v>
              </c:pt>
              <c:pt idx="172">
                <c:v>3.7778944187128203E-4</c:v>
              </c:pt>
              <c:pt idx="173">
                <c:v>5.5633029063966246E-4</c:v>
              </c:pt>
              <c:pt idx="174">
                <c:v>2.2027310766018485E-4</c:v>
              </c:pt>
              <c:pt idx="175">
                <c:v>5.4970144918842429E-4</c:v>
              </c:pt>
              <c:pt idx="176">
                <c:v>7.3948249494437462E-4</c:v>
              </c:pt>
              <c:pt idx="177">
                <c:v>3.1958197529349564E-4</c:v>
              </c:pt>
              <c:pt idx="178">
                <c:v>3.6105236296150059E-4</c:v>
              </c:pt>
              <c:pt idx="179">
                <c:v>6.6110779284680353E-5</c:v>
              </c:pt>
              <c:pt idx="180">
                <c:v>3.6437770995935659E-4</c:v>
              </c:pt>
              <c:pt idx="181">
                <c:v>9.0858549231826119E-4</c:v>
              </c:pt>
              <c:pt idx="182">
                <c:v>6.7677719429864124E-4</c:v>
              </c:pt>
              <c:pt idx="183">
                <c:v>7.9288521588869202E-4</c:v>
              </c:pt>
              <c:pt idx="184">
                <c:v>8.8450142381219605E-4</c:v>
              </c:pt>
              <c:pt idx="185">
                <c:v>1.1082026988478947E-3</c:v>
              </c:pt>
              <c:pt idx="186">
                <c:v>8.72690253562319E-4</c:v>
              </c:pt>
              <c:pt idx="187">
                <c:v>5.4153940156115364E-4</c:v>
              </c:pt>
              <c:pt idx="188">
                <c:v>6.3250389680815917E-4</c:v>
              </c:pt>
              <c:pt idx="189">
                <c:v>4.717006460015233E-4</c:v>
              </c:pt>
              <c:pt idx="190">
                <c:v>-1.084096291714198E-4</c:v>
              </c:pt>
              <c:pt idx="191">
                <c:v>2.4053265618913293E-4</c:v>
              </c:pt>
              <c:pt idx="192">
                <c:v>-1.4064385817685768E-4</c:v>
              </c:pt>
              <c:pt idx="193">
                <c:v>4.3928350662510065E-4</c:v>
              </c:pt>
              <c:pt idx="194">
                <c:v>4.0932000115714341E-4</c:v>
              </c:pt>
              <c:pt idx="195">
                <c:v>2.1032177516459622E-4</c:v>
              </c:pt>
              <c:pt idx="196">
                <c:v>6.1457620742617664E-4</c:v>
              </c:pt>
              <c:pt idx="197">
                <c:v>9.5093802254165769E-4</c:v>
              </c:pt>
              <c:pt idx="198">
                <c:v>1.622958158958919E-3</c:v>
              </c:pt>
              <c:pt idx="199">
                <c:v>1.9986532820858221E-3</c:v>
              </c:pt>
              <c:pt idx="200">
                <c:v>1.9474201470903265E-3</c:v>
              </c:pt>
              <c:pt idx="201">
                <c:v>1.6185692227520625E-3</c:v>
              </c:pt>
              <c:pt idx="202">
                <c:v>2.2164420457748794E-3</c:v>
              </c:pt>
              <c:pt idx="203">
                <c:v>2.7037373229150436E-3</c:v>
              </c:pt>
              <c:pt idx="204">
                <c:v>2.7762430885534262E-3</c:v>
              </c:pt>
              <c:pt idx="205">
                <c:v>3.6121239888796657E-3</c:v>
              </c:pt>
              <c:pt idx="206">
                <c:v>4.2980130963655204E-3</c:v>
              </c:pt>
              <c:pt idx="207">
                <c:v>3.4724345457855937E-3</c:v>
              </c:pt>
              <c:pt idx="208">
                <c:v>1.679629800103607E-3</c:v>
              </c:pt>
              <c:pt idx="209">
                <c:v>3.4106625758823952E-3</c:v>
              </c:pt>
              <c:pt idx="210">
                <c:v>4.4488130752463953E-3</c:v>
              </c:pt>
              <c:pt idx="211">
                <c:v>3.7241129504458556E-3</c:v>
              </c:pt>
              <c:pt idx="212">
                <c:v>3.6926921987937666E-3</c:v>
              </c:pt>
              <c:pt idx="213">
                <c:v>4.0082594614479833E-3</c:v>
              </c:pt>
              <c:pt idx="214">
                <c:v>2.0779982323592761E-3</c:v>
              </c:pt>
              <c:pt idx="215">
                <c:v>1.4410921520564837E-3</c:v>
              </c:pt>
              <c:pt idx="216">
                <c:v>1.0937183987272791E-3</c:v>
              </c:pt>
              <c:pt idx="217">
                <c:v>1.2240883766612592E-3</c:v>
              </c:pt>
              <c:pt idx="218">
                <c:v>1.3083498537542182E-3</c:v>
              </c:pt>
              <c:pt idx="219">
                <c:v>7.8858373827962497E-4</c:v>
              </c:pt>
              <c:pt idx="220">
                <c:v>7.030505143306797E-4</c:v>
              </c:pt>
              <c:pt idx="221">
                <c:v>1.8102664046128793E-3</c:v>
              </c:pt>
              <c:pt idx="222">
                <c:v>1.8501980729643808E-3</c:v>
              </c:pt>
              <c:pt idx="223">
                <c:v>2.0524216574848478E-3</c:v>
              </c:pt>
              <c:pt idx="224">
                <c:v>2.0198365978998656E-3</c:v>
              </c:pt>
              <c:pt idx="225">
                <c:v>1.9837609969696472E-3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0.0%</c:formatCode>
              <c:ptCount val="226"/>
              <c:pt idx="0">
                <c:v>5.0891206393421148E-4</c:v>
              </c:pt>
              <c:pt idx="1">
                <c:v>5.6697963432918402E-4</c:v>
              </c:pt>
              <c:pt idx="2">
                <c:v>3.9721820718570486E-4</c:v>
              </c:pt>
              <c:pt idx="3">
                <c:v>5.0068221406073595E-4</c:v>
              </c:pt>
              <c:pt idx="4">
                <c:v>3.2397174986291351E-4</c:v>
              </c:pt>
              <c:pt idx="5">
                <c:v>3.5784864103851206E-4</c:v>
              </c:pt>
              <c:pt idx="6">
                <c:v>2.0379554763539943E-4</c:v>
              </c:pt>
              <c:pt idx="7">
                <c:v>2.0793190170158947E-4</c:v>
              </c:pt>
              <c:pt idx="8">
                <c:v>2.3569260163467344E-4</c:v>
              </c:pt>
              <c:pt idx="9">
                <c:v>1.7154669180738101E-4</c:v>
              </c:pt>
              <c:pt idx="10">
                <c:v>1.3122093022107997E-4</c:v>
              </c:pt>
              <c:pt idx="11">
                <c:v>1.0329681833648229E-4</c:v>
              </c:pt>
              <c:pt idx="12">
                <c:v>2.1922934527606423E-4</c:v>
              </c:pt>
              <c:pt idx="13">
                <c:v>1.6113703148229938E-4</c:v>
              </c:pt>
              <c:pt idx="14">
                <c:v>1.5920007245705955E-4</c:v>
              </c:pt>
              <c:pt idx="15">
                <c:v>7.0919283378361849E-5</c:v>
              </c:pt>
              <c:pt idx="16">
                <c:v>5.0756994542179907E-5</c:v>
              </c:pt>
              <c:pt idx="17">
                <c:v>-7.2219844436650124E-6</c:v>
              </c:pt>
              <c:pt idx="18">
                <c:v>8.4972653060966943E-5</c:v>
              </c:pt>
              <c:pt idx="19">
                <c:v>1.0139162240478681E-4</c:v>
              </c:pt>
              <c:pt idx="20">
                <c:v>1.684908552614703E-4</c:v>
              </c:pt>
              <c:pt idx="21">
                <c:v>1.6453292238131925E-4</c:v>
              </c:pt>
              <c:pt idx="22">
                <c:v>1.36021966534514E-4</c:v>
              </c:pt>
              <c:pt idx="23">
                <c:v>1.2657465846505449E-4</c:v>
              </c:pt>
              <c:pt idx="24">
                <c:v>1.1440452006658963E-4</c:v>
              </c:pt>
              <c:pt idx="25">
                <c:v>8.1761533601223095E-5</c:v>
              </c:pt>
              <c:pt idx="26">
                <c:v>8.2188838767157922E-5</c:v>
              </c:pt>
              <c:pt idx="27">
                <c:v>9.2133453816622567E-5</c:v>
              </c:pt>
              <c:pt idx="28">
                <c:v>1.5186208365773572E-4</c:v>
              </c:pt>
              <c:pt idx="29">
                <c:v>1.1784617255469409E-4</c:v>
              </c:pt>
              <c:pt idx="30">
                <c:v>1.8332917662031137E-4</c:v>
              </c:pt>
              <c:pt idx="31">
                <c:v>2.8380168641552493E-4</c:v>
              </c:pt>
              <c:pt idx="32">
                <c:v>2.2488505487287068E-4</c:v>
              </c:pt>
              <c:pt idx="33">
                <c:v>1.7854699496308677E-4</c:v>
              </c:pt>
              <c:pt idx="34">
                <c:v>8.1447209116285345E-5</c:v>
              </c:pt>
              <c:pt idx="35">
                <c:v>-2.0658714006045079E-5</c:v>
              </c:pt>
              <c:pt idx="36">
                <c:v>-1.0526225550722682E-4</c:v>
              </c:pt>
              <c:pt idx="37">
                <c:v>-5.6286666759960709E-5</c:v>
              </c:pt>
              <c:pt idx="38">
                <c:v>-1.1268004181330252E-4</c:v>
              </c:pt>
              <c:pt idx="39">
                <c:v>-2.951252935132E-4</c:v>
              </c:pt>
              <c:pt idx="40">
                <c:v>-1.9407006135007245E-4</c:v>
              </c:pt>
              <c:pt idx="41">
                <c:v>-1.5569037807108999E-5</c:v>
              </c:pt>
              <c:pt idx="42">
                <c:v>-2.768427440843012E-5</c:v>
              </c:pt>
              <c:pt idx="43">
                <c:v>-4.4410459317655969E-5</c:v>
              </c:pt>
              <c:pt idx="44">
                <c:v>-7.4499838601898175E-5</c:v>
              </c:pt>
              <c:pt idx="45">
                <c:v>-1.9104117473120252E-4</c:v>
              </c:pt>
              <c:pt idx="46">
                <c:v>-1.8130730679488579E-4</c:v>
              </c:pt>
              <c:pt idx="47">
                <c:v>-1.8780458576317805E-4</c:v>
              </c:pt>
              <c:pt idx="48">
                <c:v>-2.7294829538456323E-4</c:v>
              </c:pt>
              <c:pt idx="49">
                <c:v>-3.1271736723753222E-4</c:v>
              </c:pt>
              <c:pt idx="50">
                <c:v>-4.3440119145144964E-4</c:v>
              </c:pt>
              <c:pt idx="51">
                <c:v>-6.1631328513774768E-4</c:v>
              </c:pt>
              <c:pt idx="52">
                <c:v>-6.4287363098300084E-4</c:v>
              </c:pt>
              <c:pt idx="53">
                <c:v>-7.2908017229522974E-4</c:v>
              </c:pt>
              <c:pt idx="54">
                <c:v>-7.4987557192044427E-4</c:v>
              </c:pt>
              <c:pt idx="55">
                <c:v>-7.1664262766737898E-4</c:v>
              </c:pt>
              <c:pt idx="56">
                <c:v>-8.3886006622563682E-4</c:v>
              </c:pt>
              <c:pt idx="57">
                <c:v>-6.2661413063361509E-4</c:v>
              </c:pt>
              <c:pt idx="58">
                <c:v>-5.6788867277972257E-4</c:v>
              </c:pt>
              <c:pt idx="59">
                <c:v>-8.6229715894944263E-4</c:v>
              </c:pt>
              <c:pt idx="60">
                <c:v>-8.7928913790984284E-4</c:v>
              </c:pt>
              <c:pt idx="61">
                <c:v>-8.1903045494059919E-4</c:v>
              </c:pt>
              <c:pt idx="62">
                <c:v>-9.2117084413651711E-4</c:v>
              </c:pt>
              <c:pt idx="63">
                <c:v>-8.1139523187127513E-4</c:v>
              </c:pt>
              <c:pt idx="64">
                <c:v>-7.3926348639316152E-4</c:v>
              </c:pt>
              <c:pt idx="65">
                <c:v>-7.8922687200069102E-4</c:v>
              </c:pt>
              <c:pt idx="66">
                <c:v>-7.578975774129883E-4</c:v>
              </c:pt>
              <c:pt idx="67">
                <c:v>-7.2970167245435438E-4</c:v>
              </c:pt>
              <c:pt idx="68">
                <c:v>-6.9889188982270943E-4</c:v>
              </c:pt>
              <c:pt idx="69">
                <c:v>-6.1204984778592776E-4</c:v>
              </c:pt>
              <c:pt idx="70">
                <c:v>-7.5638972146704897E-4</c:v>
              </c:pt>
              <c:pt idx="71">
                <c:v>-7.3663935273231035E-4</c:v>
              </c:pt>
              <c:pt idx="72">
                <c:v>-6.8659480247709585E-4</c:v>
              </c:pt>
              <c:pt idx="73">
                <c:v>-7.5682414329907586E-4</c:v>
              </c:pt>
              <c:pt idx="74">
                <c:v>-6.3305745331482775E-4</c:v>
              </c:pt>
              <c:pt idx="75">
                <c:v>-6.2447586765727349E-4</c:v>
              </c:pt>
              <c:pt idx="76">
                <c:v>-5.6653256258583178E-4</c:v>
              </c:pt>
              <c:pt idx="77">
                <c:v>-3.4742455058239477E-4</c:v>
              </c:pt>
              <c:pt idx="78">
                <c:v>-2.0507982799003159E-4</c:v>
              </c:pt>
              <c:pt idx="79">
                <c:v>-2.8779601010493527E-4</c:v>
              </c:pt>
              <c:pt idx="80">
                <c:v>2.22399503164274E-4</c:v>
              </c:pt>
              <c:pt idx="81">
                <c:v>1.2349669498761878E-5</c:v>
              </c:pt>
              <c:pt idx="82">
                <c:v>1.6382577351608138E-4</c:v>
              </c:pt>
              <c:pt idx="83">
                <c:v>2.5407014738492936E-4</c:v>
              </c:pt>
              <c:pt idx="84">
                <c:v>2.7036849555804653E-4</c:v>
              </c:pt>
              <c:pt idx="85">
                <c:v>3.3074247269055063E-4</c:v>
              </c:pt>
              <c:pt idx="86">
                <c:v>3.191596523322259E-4</c:v>
              </c:pt>
              <c:pt idx="87">
                <c:v>5.2433316271315478E-4</c:v>
              </c:pt>
              <c:pt idx="88">
                <c:v>4.3632508061276228E-4</c:v>
              </c:pt>
              <c:pt idx="89">
                <c:v>4.7027612904668677E-5</c:v>
              </c:pt>
              <c:pt idx="90">
                <c:v>3.5389706651914874E-4</c:v>
              </c:pt>
              <c:pt idx="91">
                <c:v>1.2175979712242172E-4</c:v>
              </c:pt>
              <c:pt idx="92">
                <c:v>1.0577238094784433E-4</c:v>
              </c:pt>
              <c:pt idx="93">
                <c:v>-2.7949688796337889E-4</c:v>
              </c:pt>
              <c:pt idx="94">
                <c:v>6.4520039694412261E-4</c:v>
              </c:pt>
              <c:pt idx="95">
                <c:v>6.0199479297834814E-4</c:v>
              </c:pt>
              <c:pt idx="96">
                <c:v>6.9267223574151189E-4</c:v>
              </c:pt>
              <c:pt idx="97">
                <c:v>6.9418790901124732E-4</c:v>
              </c:pt>
              <c:pt idx="98">
                <c:v>8.8624712732209661E-4</c:v>
              </c:pt>
              <c:pt idx="99">
                <c:v>8.9411955138775519E-4</c:v>
              </c:pt>
              <c:pt idx="100">
                <c:v>8.9537426691561341E-4</c:v>
              </c:pt>
              <c:pt idx="101">
                <c:v>4.2762832021921996E-5</c:v>
              </c:pt>
              <c:pt idx="102">
                <c:v>3.8710669611766392E-5</c:v>
              </c:pt>
              <c:pt idx="103">
                <c:v>1.4029048989653019E-4</c:v>
              </c:pt>
              <c:pt idx="104">
                <c:v>1.1255837265258203E-4</c:v>
              </c:pt>
              <c:pt idx="105">
                <c:v>-6.3870244570280108E-5</c:v>
              </c:pt>
              <c:pt idx="106">
                <c:v>-6.9875131024580364E-5</c:v>
              </c:pt>
              <c:pt idx="107">
                <c:v>-2.0653453413444685E-4</c:v>
              </c:pt>
              <c:pt idx="108">
                <c:v>-1.0203129861613488E-4</c:v>
              </c:pt>
              <c:pt idx="109">
                <c:v>-1.0190886267527655E-4</c:v>
              </c:pt>
              <c:pt idx="110">
                <c:v>-4.479881311074075E-4</c:v>
              </c:pt>
              <c:pt idx="111">
                <c:v>-5.1450722097901578E-4</c:v>
              </c:pt>
              <c:pt idx="112">
                <c:v>-4.0832744159102167E-4</c:v>
              </c:pt>
              <c:pt idx="113">
                <c:v>-3.3340939628010737E-4</c:v>
              </c:pt>
              <c:pt idx="114">
                <c:v>-1.8786778514188671E-4</c:v>
              </c:pt>
              <c:pt idx="115">
                <c:v>3.0109036215485613E-4</c:v>
              </c:pt>
              <c:pt idx="116">
                <c:v>2.7771771341490563E-4</c:v>
              </c:pt>
              <c:pt idx="117">
                <c:v>1.8596163618229356E-4</c:v>
              </c:pt>
              <c:pt idx="118">
                <c:v>2.4930927656259994E-4</c:v>
              </c:pt>
              <c:pt idx="119">
                <c:v>9.7786576583140661E-4</c:v>
              </c:pt>
              <c:pt idx="120">
                <c:v>-2.650608946897927E-4</c:v>
              </c:pt>
              <c:pt idx="121">
                <c:v>-9.5323587358455764E-4</c:v>
              </c:pt>
              <c:pt idx="122">
                <c:v>-6.5556259082434024E-4</c:v>
              </c:pt>
              <c:pt idx="123">
                <c:v>-1.6568544302389217E-4</c:v>
              </c:pt>
              <c:pt idx="124">
                <c:v>-3.6434064464554316E-4</c:v>
              </c:pt>
              <c:pt idx="125">
                <c:v>-5.1401784258589924E-4</c:v>
              </c:pt>
              <c:pt idx="126">
                <c:v>-5.6083894688952688E-4</c:v>
              </c:pt>
              <c:pt idx="127">
                <c:v>-6.552052217272189E-4</c:v>
              </c:pt>
              <c:pt idx="128">
                <c:v>-4.1318841552017143E-4</c:v>
              </c:pt>
              <c:pt idx="129">
                <c:v>-5.0534371153851735E-4</c:v>
              </c:pt>
              <c:pt idx="130">
                <c:v>-1.295768101448596E-4</c:v>
              </c:pt>
              <c:pt idx="131">
                <c:v>1.304571983731504E-4</c:v>
              </c:pt>
              <c:pt idx="132">
                <c:v>3.2749609737584598E-4</c:v>
              </c:pt>
              <c:pt idx="133">
                <c:v>-3.9492809532875646E-4</c:v>
              </c:pt>
              <c:pt idx="134">
                <c:v>-8.2311306507284467E-4</c:v>
              </c:pt>
              <c:pt idx="135">
                <c:v>-8.1454676306427288E-4</c:v>
              </c:pt>
              <c:pt idx="136">
                <c:v>-9.9955494862031765E-4</c:v>
              </c:pt>
              <c:pt idx="137">
                <c:v>-1.0176298863248227E-3</c:v>
              </c:pt>
              <c:pt idx="138">
                <c:v>-1.0051678605955241E-3</c:v>
              </c:pt>
              <c:pt idx="139">
                <c:v>-6.414516843924955E-4</c:v>
              </c:pt>
              <c:pt idx="140">
                <c:v>-2.6686883190141041E-4</c:v>
              </c:pt>
              <c:pt idx="141">
                <c:v>-5.5319803569029889E-4</c:v>
              </c:pt>
              <c:pt idx="142">
                <c:v>-7.0742330398019322E-4</c:v>
              </c:pt>
              <c:pt idx="143">
                <c:v>-9.0127904693048072E-4</c:v>
              </c:pt>
              <c:pt idx="144">
                <c:v>-9.6332764521924916E-4</c:v>
              </c:pt>
              <c:pt idx="145">
                <c:v>-1.4103593164890465E-3</c:v>
              </c:pt>
              <c:pt idx="146">
                <c:v>-8.6643922627895097E-4</c:v>
              </c:pt>
              <c:pt idx="147">
                <c:v>-9.0139997428936977E-4</c:v>
              </c:pt>
              <c:pt idx="148">
                <c:v>-1.1185890473378482E-3</c:v>
              </c:pt>
              <c:pt idx="149">
                <c:v>-1.2592632444163394E-3</c:v>
              </c:pt>
              <c:pt idx="150">
                <c:v>-1.2249226826616464E-3</c:v>
              </c:pt>
              <c:pt idx="151">
                <c:v>-1.1839426157108769E-3</c:v>
              </c:pt>
              <c:pt idx="152">
                <c:v>-1.2419254106495158E-3</c:v>
              </c:pt>
              <c:pt idx="153">
                <c:v>-1.2009448732037728E-3</c:v>
              </c:pt>
              <c:pt idx="154">
                <c:v>-9.7584051921841952E-4</c:v>
              </c:pt>
              <c:pt idx="155">
                <c:v>-7.3805087696449177E-4</c:v>
              </c:pt>
              <c:pt idx="156">
                <c:v>-8.8300538428161583E-4</c:v>
              </c:pt>
              <c:pt idx="157">
                <c:v>-8.4935975474353118E-4</c:v>
              </c:pt>
              <c:pt idx="158">
                <c:v>-9.839942997116307E-4</c:v>
              </c:pt>
              <c:pt idx="159">
                <c:v>-8.5603736312361931E-4</c:v>
              </c:pt>
              <c:pt idx="160">
                <c:v>-6.7287514557841019E-4</c:v>
              </c:pt>
              <c:pt idx="161">
                <c:v>-3.3456873165459128E-4</c:v>
              </c:pt>
              <c:pt idx="162">
                <c:v>3.7732278225489201E-5</c:v>
              </c:pt>
              <c:pt idx="163">
                <c:v>2.250398468449121E-4</c:v>
              </c:pt>
              <c:pt idx="164">
                <c:v>5.1149468637602506E-4</c:v>
              </c:pt>
              <c:pt idx="165">
                <c:v>6.0893941695163573E-4</c:v>
              </c:pt>
              <c:pt idx="166">
                <c:v>6.4922973724733119E-4</c:v>
              </c:pt>
              <c:pt idx="167">
                <c:v>5.7892409694460076E-4</c:v>
              </c:pt>
              <c:pt idx="168">
                <c:v>4.8853867175554415E-4</c:v>
              </c:pt>
              <c:pt idx="169">
                <c:v>1.6463862252320615E-4</c:v>
              </c:pt>
              <c:pt idx="170">
                <c:v>9.0522525146029037E-4</c:v>
              </c:pt>
              <c:pt idx="171">
                <c:v>1.0642507360444199E-3</c:v>
              </c:pt>
              <c:pt idx="172">
                <c:v>8.7325385869637729E-4</c:v>
              </c:pt>
              <c:pt idx="173">
                <c:v>1.1267750236068279E-3</c:v>
              </c:pt>
              <c:pt idx="174">
                <c:v>1.5141899864457764E-3</c:v>
              </c:pt>
              <c:pt idx="175">
                <c:v>9.9915940496345091E-4</c:v>
              </c:pt>
              <c:pt idx="176">
                <c:v>1.2626126410938622E-3</c:v>
              </c:pt>
              <c:pt idx="177">
                <c:v>1.5807291364524534E-3</c:v>
              </c:pt>
              <c:pt idx="178">
                <c:v>1.2588570989557461E-3</c:v>
              </c:pt>
              <c:pt idx="179">
                <c:v>1.4173116832270308E-3</c:v>
              </c:pt>
              <c:pt idx="180">
                <c:v>1.45575453461952E-3</c:v>
              </c:pt>
              <c:pt idx="181">
                <c:v>2.1805632451895331E-3</c:v>
              </c:pt>
              <c:pt idx="182">
                <c:v>2.1350952770022272E-3</c:v>
              </c:pt>
              <c:pt idx="183">
                <c:v>1.5938579944733747E-3</c:v>
              </c:pt>
              <c:pt idx="184">
                <c:v>2.0346798732195758E-3</c:v>
              </c:pt>
              <c:pt idx="185">
                <c:v>1.5948797784296014E-3</c:v>
              </c:pt>
              <c:pt idx="186">
                <c:v>1.1465091942905071E-3</c:v>
              </c:pt>
              <c:pt idx="187">
                <c:v>1.143735943568648E-3</c:v>
              </c:pt>
              <c:pt idx="188">
                <c:v>1.2474081018329307E-3</c:v>
              </c:pt>
              <c:pt idx="189">
                <c:v>1.4697824683611487E-3</c:v>
              </c:pt>
              <c:pt idx="190">
                <c:v>2.0956673868382306E-3</c:v>
              </c:pt>
              <c:pt idx="191">
                <c:v>1.7291718563497687E-3</c:v>
              </c:pt>
              <c:pt idx="192">
                <c:v>2.1992058056066665E-3</c:v>
              </c:pt>
              <c:pt idx="193">
                <c:v>1.5260162184779452E-3</c:v>
              </c:pt>
              <c:pt idx="194">
                <c:v>1.4633743024439286E-3</c:v>
              </c:pt>
              <c:pt idx="195">
                <c:v>1.9271843290490258E-3</c:v>
              </c:pt>
              <c:pt idx="196">
                <c:v>2.0055735781702756E-3</c:v>
              </c:pt>
              <c:pt idx="197">
                <c:v>2.2772513649948738E-3</c:v>
              </c:pt>
              <c:pt idx="198">
                <c:v>2.3898089913497803E-3</c:v>
              </c:pt>
              <c:pt idx="199">
                <c:v>2.137936983278692E-3</c:v>
              </c:pt>
              <c:pt idx="200">
                <c:v>3.2463142715720233E-3</c:v>
              </c:pt>
              <c:pt idx="201">
                <c:v>3.8308556098492707E-3</c:v>
              </c:pt>
              <c:pt idx="202">
                <c:v>3.8171160005953594E-3</c:v>
              </c:pt>
              <c:pt idx="203">
                <c:v>3.2046092139388052E-3</c:v>
              </c:pt>
              <c:pt idx="204">
                <c:v>3.147158996266654E-3</c:v>
              </c:pt>
              <c:pt idx="205">
                <c:v>3.039308640509763E-3</c:v>
              </c:pt>
              <c:pt idx="206">
                <c:v>2.5428725881403271E-3</c:v>
              </c:pt>
              <c:pt idx="207">
                <c:v>3.315102958917281E-3</c:v>
              </c:pt>
              <c:pt idx="208">
                <c:v>5.3682689580794489E-3</c:v>
              </c:pt>
              <c:pt idx="209">
                <c:v>3.3674933937565773E-3</c:v>
              </c:pt>
              <c:pt idx="210">
                <c:v>3.8304982665333218E-3</c:v>
              </c:pt>
              <c:pt idx="211">
                <c:v>4.8064217041822992E-3</c:v>
              </c:pt>
              <c:pt idx="212">
                <c:v>4.7389165998587774E-3</c:v>
              </c:pt>
              <c:pt idx="213">
                <c:v>5.0128368253535066E-3</c:v>
              </c:pt>
              <c:pt idx="214">
                <c:v>5.3447573531777608E-3</c:v>
              </c:pt>
              <c:pt idx="215">
                <c:v>5.7995949046866719E-3</c:v>
              </c:pt>
              <c:pt idx="216">
                <c:v>6.0858038265671297E-3</c:v>
              </c:pt>
              <c:pt idx="217">
                <c:v>6.1545748297198583E-3</c:v>
              </c:pt>
              <c:pt idx="218">
                <c:v>6.8174898447181899E-3</c:v>
              </c:pt>
              <c:pt idx="219">
                <c:v>6.9832701806940541E-3</c:v>
              </c:pt>
              <c:pt idx="220">
                <c:v>6.520615549637448E-3</c:v>
              </c:pt>
              <c:pt idx="221">
                <c:v>6.2548406515395656E-3</c:v>
              </c:pt>
              <c:pt idx="222">
                <c:v>5.9801727177006382E-3</c:v>
              </c:pt>
              <c:pt idx="223">
                <c:v>6.0558811680264356E-3</c:v>
              </c:pt>
              <c:pt idx="224">
                <c:v>6.062418729335565E-3</c:v>
              </c:pt>
              <c:pt idx="225">
                <c:v>6.0749474665583135E-3</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0.0%</c:formatCode>
              <c:ptCount val="226"/>
              <c:pt idx="0">
                <c:v>-1.2546218099888497E-4</c:v>
              </c:pt>
              <c:pt idx="1">
                <c:v>-1.8846147808929489E-4</c:v>
              </c:pt>
              <c:pt idx="2">
                <c:v>-2.9265232941000873E-4</c:v>
              </c:pt>
              <c:pt idx="3">
                <c:v>-3.023937604423498E-4</c:v>
              </c:pt>
              <c:pt idx="4">
                <c:v>-2.790649169950497E-4</c:v>
              </c:pt>
              <c:pt idx="5">
                <c:v>-3.7181637987931785E-4</c:v>
              </c:pt>
              <c:pt idx="6">
                <c:v>-3.7470236598644393E-4</c:v>
              </c:pt>
              <c:pt idx="7">
                <c:v>-3.5389463226375209E-4</c:v>
              </c:pt>
              <c:pt idx="8">
                <c:v>-3.3747573271678872E-4</c:v>
              </c:pt>
              <c:pt idx="9">
                <c:v>-3.2152066198615453E-4</c:v>
              </c:pt>
              <c:pt idx="10">
                <c:v>-3.1872061764014382E-4</c:v>
              </c:pt>
              <c:pt idx="11">
                <c:v>-3.8720089978509775E-4</c:v>
              </c:pt>
              <c:pt idx="12">
                <c:v>-4.0158837484894255E-4</c:v>
              </c:pt>
              <c:pt idx="13">
                <c:v>-3.7264546260335716E-4</c:v>
              </c:pt>
              <c:pt idx="14">
                <c:v>-3.5247773615116891E-4</c:v>
              </c:pt>
              <c:pt idx="15">
                <c:v>-3.073436394740319E-4</c:v>
              </c:pt>
              <c:pt idx="16">
                <c:v>-2.712103548090551E-4</c:v>
              </c:pt>
              <c:pt idx="17">
                <c:v>-3.164573644348101E-4</c:v>
              </c:pt>
              <c:pt idx="18">
                <c:v>-3.3566968604337372E-4</c:v>
              </c:pt>
              <c:pt idx="19">
                <c:v>-3.5761508039303743E-4</c:v>
              </c:pt>
              <c:pt idx="20">
                <c:v>-3.8009843656142448E-4</c:v>
              </c:pt>
              <c:pt idx="21">
                <c:v>-3.6620221917651514E-4</c:v>
              </c:pt>
              <c:pt idx="22">
                <c:v>-3.931015858463767E-4</c:v>
              </c:pt>
              <c:pt idx="23">
                <c:v>-4.4790675493019402E-4</c:v>
              </c:pt>
              <c:pt idx="24">
                <c:v>-4.6511356545003913E-4</c:v>
              </c:pt>
              <c:pt idx="25">
                <c:v>-5.1261189505359445E-4</c:v>
              </c:pt>
              <c:pt idx="26">
                <c:v>-3.714309502206718E-4</c:v>
              </c:pt>
              <c:pt idx="27">
                <c:v>-3.6022196474566035E-4</c:v>
              </c:pt>
              <c:pt idx="28">
                <c:v>-3.6837890166827172E-4</c:v>
              </c:pt>
              <c:pt idx="29">
                <c:v>-3.7782859020329729E-4</c:v>
              </c:pt>
              <c:pt idx="30">
                <c:v>-4.7329860568146525E-4</c:v>
              </c:pt>
              <c:pt idx="31">
                <c:v>-3.5902795137701698E-4</c:v>
              </c:pt>
              <c:pt idx="32">
                <c:v>-4.5802606690443332E-4</c:v>
              </c:pt>
              <c:pt idx="33">
                <c:v>-5.3886974417310788E-4</c:v>
              </c:pt>
              <c:pt idx="34">
                <c:v>-6.338007141903823E-4</c:v>
              </c:pt>
              <c:pt idx="35">
                <c:v>-6.7719596556919048E-4</c:v>
              </c:pt>
              <c:pt idx="36">
                <c:v>-7.2605153676596936E-4</c:v>
              </c:pt>
              <c:pt idx="37">
                <c:v>-6.425586885854778E-4</c:v>
              </c:pt>
              <c:pt idx="38">
                <c:v>-6.4552300664051253E-4</c:v>
              </c:pt>
              <c:pt idx="39">
                <c:v>-6.8588618289292837E-4</c:v>
              </c:pt>
              <c:pt idx="40">
                <c:v>-5.7460297367017163E-4</c:v>
              </c:pt>
              <c:pt idx="41">
                <c:v>-6.2282971148314679E-4</c:v>
              </c:pt>
              <c:pt idx="42">
                <c:v>-6.5532025520668676E-4</c:v>
              </c:pt>
              <c:pt idx="43">
                <c:v>-6.9557485758079795E-4</c:v>
              </c:pt>
              <c:pt idx="44">
                <c:v>-7.1937945308928432E-4</c:v>
              </c:pt>
              <c:pt idx="45">
                <c:v>-7.6100920233243444E-4</c:v>
              </c:pt>
              <c:pt idx="46">
                <c:v>-8.0332485288145395E-4</c:v>
              </c:pt>
              <c:pt idx="47">
                <c:v>-8.4880678612241208E-4</c:v>
              </c:pt>
              <c:pt idx="48">
                <c:v>-7.9139909872732344E-4</c:v>
              </c:pt>
              <c:pt idx="49">
                <c:v>-8.4352297410727215E-4</c:v>
              </c:pt>
              <c:pt idx="50">
                <c:v>-7.8356701245704927E-4</c:v>
              </c:pt>
              <c:pt idx="51">
                <c:v>-9.11603605123451E-4</c:v>
              </c:pt>
              <c:pt idx="52">
                <c:v>-8.4232909836229634E-4</c:v>
              </c:pt>
              <c:pt idx="53">
                <c:v>-8.4377228139588241E-4</c:v>
              </c:pt>
              <c:pt idx="54">
                <c:v>-8.2000617919809904E-4</c:v>
              </c:pt>
              <c:pt idx="55">
                <c:v>-8.6348871382688447E-4</c:v>
              </c:pt>
              <c:pt idx="56">
                <c:v>-9.7974020068259445E-4</c:v>
              </c:pt>
              <c:pt idx="57">
                <c:v>-1.1494868556963795E-3</c:v>
              </c:pt>
              <c:pt idx="58">
                <c:v>-1.2300427261754212E-3</c:v>
              </c:pt>
              <c:pt idx="59">
                <c:v>-1.2190596174003522E-3</c:v>
              </c:pt>
              <c:pt idx="60">
                <c:v>-1.0984249964432517E-3</c:v>
              </c:pt>
              <c:pt idx="61">
                <c:v>-1.2119013668195951E-3</c:v>
              </c:pt>
              <c:pt idx="62">
                <c:v>-1.2615636916956199E-3</c:v>
              </c:pt>
              <c:pt idx="63">
                <c:v>-1.2578020732049266E-3</c:v>
              </c:pt>
              <c:pt idx="64">
                <c:v>-1.1536190267810921E-3</c:v>
              </c:pt>
              <c:pt idx="65">
                <c:v>-1.5944823591645071E-3</c:v>
              </c:pt>
              <c:pt idx="66">
                <c:v>-1.6583441439216662E-3</c:v>
              </c:pt>
              <c:pt idx="67">
                <c:v>-1.6141596448338033E-3</c:v>
              </c:pt>
              <c:pt idx="68">
                <c:v>-1.9296560121540868E-3</c:v>
              </c:pt>
              <c:pt idx="69">
                <c:v>-1.9848347669052455E-3</c:v>
              </c:pt>
              <c:pt idx="70">
                <c:v>-2.1043764664588137E-3</c:v>
              </c:pt>
              <c:pt idx="71">
                <c:v>-1.8845710343478642E-3</c:v>
              </c:pt>
              <c:pt idx="72">
                <c:v>-1.9254228565930614E-3</c:v>
              </c:pt>
              <c:pt idx="73">
                <c:v>-1.9033541141994824E-3</c:v>
              </c:pt>
              <c:pt idx="74">
                <c:v>-1.9044435565987365E-3</c:v>
              </c:pt>
              <c:pt idx="75">
                <c:v>-2.0546159934612222E-3</c:v>
              </c:pt>
              <c:pt idx="76">
                <c:v>-1.7495279563928027E-3</c:v>
              </c:pt>
              <c:pt idx="77">
                <c:v>-1.7599048433733163E-3</c:v>
              </c:pt>
              <c:pt idx="78">
                <c:v>-1.7776257051759792E-3</c:v>
              </c:pt>
              <c:pt idx="79">
                <c:v>-1.8210181220677253E-3</c:v>
              </c:pt>
              <c:pt idx="80">
                <c:v>-1.9504621298241703E-3</c:v>
              </c:pt>
              <c:pt idx="81">
                <c:v>-1.318383675136831E-3</c:v>
              </c:pt>
              <c:pt idx="82">
                <c:v>-1.5551865642999896E-3</c:v>
              </c:pt>
              <c:pt idx="83">
                <c:v>-1.6060762864050493E-3</c:v>
              </c:pt>
              <c:pt idx="84">
                <c:v>-1.8445937894909184E-3</c:v>
              </c:pt>
              <c:pt idx="85">
                <c:v>-1.8353856758791317E-3</c:v>
              </c:pt>
              <c:pt idx="86">
                <c:v>-1.9493803799291605E-3</c:v>
              </c:pt>
              <c:pt idx="87">
                <c:v>-2.0250150458240288E-3</c:v>
              </c:pt>
              <c:pt idx="88">
                <c:v>-1.9531897282357639E-3</c:v>
              </c:pt>
              <c:pt idx="89">
                <c:v>-2.0360010276081661E-3</c:v>
              </c:pt>
              <c:pt idx="90">
                <c:v>-2.3821068689852997E-3</c:v>
              </c:pt>
              <c:pt idx="91">
                <c:v>-2.3352370202030857E-3</c:v>
              </c:pt>
              <c:pt idx="92">
                <c:v>-2.2124270751162516E-3</c:v>
              </c:pt>
              <c:pt idx="93">
                <c:v>-2.1119262607759951E-3</c:v>
              </c:pt>
              <c:pt idx="94">
                <c:v>-2.1668798789508726E-3</c:v>
              </c:pt>
              <c:pt idx="95">
                <c:v>-2.5251978784767517E-3</c:v>
              </c:pt>
              <c:pt idx="96">
                <c:v>-2.6341269350011192E-3</c:v>
              </c:pt>
              <c:pt idx="97">
                <c:v>-2.6829716656859787E-3</c:v>
              </c:pt>
              <c:pt idx="98">
                <c:v>-3.4665807475035997E-3</c:v>
              </c:pt>
              <c:pt idx="99">
                <c:v>-3.3228537302753881E-3</c:v>
              </c:pt>
              <c:pt idx="100">
                <c:v>-3.5203013736966899E-3</c:v>
              </c:pt>
              <c:pt idx="101">
                <c:v>-2.5543374399629513E-3</c:v>
              </c:pt>
              <c:pt idx="102">
                <c:v>-2.379747462368458E-3</c:v>
              </c:pt>
              <c:pt idx="103">
                <c:v>-2.4385481825866359E-3</c:v>
              </c:pt>
              <c:pt idx="104">
                <c:v>-2.671141624344999E-3</c:v>
              </c:pt>
              <c:pt idx="105">
                <c:v>-3.1247156639408274E-3</c:v>
              </c:pt>
              <c:pt idx="106">
                <c:v>-3.5391504312698688E-3</c:v>
              </c:pt>
              <c:pt idx="107">
                <c:v>-3.1410209280586508E-3</c:v>
              </c:pt>
              <c:pt idx="108">
                <c:v>-3.1349883133182238E-3</c:v>
              </c:pt>
              <c:pt idx="109">
                <c:v>-3.3743354350748603E-3</c:v>
              </c:pt>
              <c:pt idx="110">
                <c:v>-3.2055399548785355E-3</c:v>
              </c:pt>
              <c:pt idx="111">
                <c:v>-3.2509688232850924E-3</c:v>
              </c:pt>
              <c:pt idx="112">
                <c:v>-3.2123662457846074E-3</c:v>
              </c:pt>
              <c:pt idx="113">
                <c:v>-2.8600384581854363E-3</c:v>
              </c:pt>
              <c:pt idx="114">
                <c:v>-2.3179430643422401E-3</c:v>
              </c:pt>
              <c:pt idx="115">
                <c:v>-2.0701339749069625E-3</c:v>
              </c:pt>
              <c:pt idx="116">
                <c:v>-2.3165262666002243E-3</c:v>
              </c:pt>
              <c:pt idx="117">
                <c:v>-2.5175073391232603E-3</c:v>
              </c:pt>
              <c:pt idx="118">
                <c:v>-2.6993596302596584E-3</c:v>
              </c:pt>
              <c:pt idx="119">
                <c:v>-3.1261639415986341E-3</c:v>
              </c:pt>
              <c:pt idx="120">
                <c:v>-2.5126758814240798E-3</c:v>
              </c:pt>
              <c:pt idx="121">
                <c:v>-2.6342041730854165E-3</c:v>
              </c:pt>
              <c:pt idx="122">
                <c:v>-2.910284511243328E-3</c:v>
              </c:pt>
              <c:pt idx="123">
                <c:v>-2.8613146730266598E-3</c:v>
              </c:pt>
              <c:pt idx="124">
                <c:v>-3.0923929140532509E-3</c:v>
              </c:pt>
              <c:pt idx="125">
                <c:v>-2.9166462870103245E-3</c:v>
              </c:pt>
              <c:pt idx="126">
                <c:v>-2.6166356534598309E-3</c:v>
              </c:pt>
              <c:pt idx="127">
                <c:v>-2.4627625870714915E-3</c:v>
              </c:pt>
              <c:pt idx="128">
                <c:v>-3.0385382888818203E-3</c:v>
              </c:pt>
              <c:pt idx="129">
                <c:v>-2.8198909059362672E-3</c:v>
              </c:pt>
              <c:pt idx="130">
                <c:v>-2.0339964123835242E-3</c:v>
              </c:pt>
              <c:pt idx="131">
                <c:v>-1.7784681403230748E-3</c:v>
              </c:pt>
              <c:pt idx="132">
                <c:v>-1.3252931500776222E-3</c:v>
              </c:pt>
              <c:pt idx="133">
                <c:v>-1.3427254096482031E-3</c:v>
              </c:pt>
              <c:pt idx="134">
                <c:v>-1.4313088875340131E-3</c:v>
              </c:pt>
              <c:pt idx="135">
                <c:v>-1.4601506481249932E-3</c:v>
              </c:pt>
              <c:pt idx="136">
                <c:v>-1.381559857181146E-3</c:v>
              </c:pt>
              <c:pt idx="137">
                <c:v>-1.353519502434128E-3</c:v>
              </c:pt>
              <c:pt idx="138">
                <c:v>-1.0190243803625935E-3</c:v>
              </c:pt>
              <c:pt idx="139">
                <c:v>-8.8100968634010235E-4</c:v>
              </c:pt>
              <c:pt idx="140">
                <c:v>-7.9359613543836444E-4</c:v>
              </c:pt>
              <c:pt idx="141">
                <c:v>-6.9192550333789342E-4</c:v>
              </c:pt>
              <c:pt idx="142">
                <c:v>-6.6605527742282455E-4</c:v>
              </c:pt>
              <c:pt idx="143">
                <c:v>-6.0456080974290963E-4</c:v>
              </c:pt>
              <c:pt idx="144">
                <c:v>-7.8110709608162276E-4</c:v>
              </c:pt>
              <c:pt idx="145">
                <c:v>-4.0273026026514869E-4</c:v>
              </c:pt>
              <c:pt idx="146">
                <c:v>-9.96690692194626E-4</c:v>
              </c:pt>
              <c:pt idx="147">
                <c:v>-9.3095296012916354E-4</c:v>
              </c:pt>
              <c:pt idx="148">
                <c:v>-4.5484919919399822E-4</c:v>
              </c:pt>
              <c:pt idx="149">
                <c:v>-1.2433578566636806E-4</c:v>
              </c:pt>
              <c:pt idx="150">
                <c:v>9.5982904762852858E-5</c:v>
              </c:pt>
              <c:pt idx="151">
                <c:v>7.2685111998227573E-5</c:v>
              </c:pt>
              <c:pt idx="152">
                <c:v>1.9269959317807763E-4</c:v>
              </c:pt>
              <c:pt idx="153">
                <c:v>1.7235204851350088E-4</c:v>
              </c:pt>
              <c:pt idx="154">
                <c:v>1.8895974389156341E-4</c:v>
              </c:pt>
              <c:pt idx="155">
                <c:v>2.5748683313264308E-4</c:v>
              </c:pt>
              <c:pt idx="156">
                <c:v>2.9416573410997906E-4</c:v>
              </c:pt>
              <c:pt idx="157">
                <c:v>3.1597791387755263E-4</c:v>
              </c:pt>
              <c:pt idx="158">
                <c:v>3.4666068706686092E-4</c:v>
              </c:pt>
              <c:pt idx="159">
                <c:v>3.5195927623146793E-4</c:v>
              </c:pt>
              <c:pt idx="160">
                <c:v>4.9413230696496429E-4</c:v>
              </c:pt>
              <c:pt idx="161">
                <c:v>4.9663986765670343E-4</c:v>
              </c:pt>
              <c:pt idx="162">
                <c:v>4.658366496899047E-4</c:v>
              </c:pt>
              <c:pt idx="163">
                <c:v>4.8003835835084581E-4</c:v>
              </c:pt>
              <c:pt idx="164">
                <c:v>3.6194585241969914E-4</c:v>
              </c:pt>
              <c:pt idx="165">
                <c:v>3.9586987696097246E-4</c:v>
              </c:pt>
              <c:pt idx="166">
                <c:v>2.7128319693554116E-4</c:v>
              </c:pt>
              <c:pt idx="167">
                <c:v>1.9391247764793775E-4</c:v>
              </c:pt>
              <c:pt idx="168">
                <c:v>1.6887040458780117E-4</c:v>
              </c:pt>
              <c:pt idx="169">
                <c:v>2.5453109423906469E-4</c:v>
              </c:pt>
              <c:pt idx="170">
                <c:v>-5.8261062657200349E-4</c:v>
              </c:pt>
              <c:pt idx="171">
                <c:v>-6.0573358426720743E-4</c:v>
              </c:pt>
              <c:pt idx="172">
                <c:v>-4.927075182787668E-4</c:v>
              </c:pt>
              <c:pt idx="173">
                <c:v>-6.04823283043329E-4</c:v>
              </c:pt>
              <c:pt idx="174">
                <c:v>-4.0537529492375314E-4</c:v>
              </c:pt>
              <c:pt idx="175">
                <c:v>-3.8224963749377931E-4</c:v>
              </c:pt>
              <c:pt idx="176">
                <c:v>-5.7038527550423896E-4</c:v>
              </c:pt>
              <c:pt idx="177">
                <c:v>-6.0964110501931254E-4</c:v>
              </c:pt>
              <c:pt idx="178">
                <c:v>-6.1324393887570968E-4</c:v>
              </c:pt>
              <c:pt idx="179">
                <c:v>-7.2347116554358963E-4</c:v>
              </c:pt>
              <c:pt idx="180">
                <c:v>-4.8495769708184857E-4</c:v>
              </c:pt>
              <c:pt idx="181">
                <c:v>-6.9808526418257283E-4</c:v>
              </c:pt>
              <c:pt idx="182">
                <c:v>-1.0048016067421336E-3</c:v>
              </c:pt>
              <c:pt idx="183">
                <c:v>-1.8180629975953096E-3</c:v>
              </c:pt>
              <c:pt idx="184">
                <c:v>-2.048757666838188E-3</c:v>
              </c:pt>
              <c:pt idx="185">
                <c:v>-2.0027284435136859E-3</c:v>
              </c:pt>
              <c:pt idx="186">
                <c:v>-1.6437022684573698E-3</c:v>
              </c:pt>
              <c:pt idx="187">
                <c:v>-1.3860111903336821E-3</c:v>
              </c:pt>
              <c:pt idx="188">
                <c:v>-1.5701869108962925E-3</c:v>
              </c:pt>
              <c:pt idx="189">
                <c:v>-1.8052475584080046E-3</c:v>
              </c:pt>
              <c:pt idx="190">
                <c:v>-1.4077074350805829E-3</c:v>
              </c:pt>
              <c:pt idx="191">
                <c:v>-1.3380577665881618E-3</c:v>
              </c:pt>
              <c:pt idx="192">
                <c:v>-1.2128147693494615E-3</c:v>
              </c:pt>
              <c:pt idx="193">
                <c:v>-1.4131606392877641E-3</c:v>
              </c:pt>
              <c:pt idx="194">
                <c:v>-1.4979672640934849E-3</c:v>
              </c:pt>
              <c:pt idx="195">
                <c:v>-1.6843335143673841E-3</c:v>
              </c:pt>
              <c:pt idx="196">
                <c:v>-1.6024427011866787E-3</c:v>
              </c:pt>
              <c:pt idx="197">
                <c:v>-1.8604984624554565E-3</c:v>
              </c:pt>
              <c:pt idx="198">
                <c:v>-2.0391375967605393E-3</c:v>
              </c:pt>
              <c:pt idx="199">
                <c:v>-2.2919526692347517E-3</c:v>
              </c:pt>
              <c:pt idx="200">
                <c:v>-2.3723656090353421E-3</c:v>
              </c:pt>
              <c:pt idx="201">
                <c:v>-2.562579759585527E-3</c:v>
              </c:pt>
              <c:pt idx="202">
                <c:v>-2.9110307759551541E-3</c:v>
              </c:pt>
              <c:pt idx="203">
                <c:v>-2.8402586325257124E-3</c:v>
              </c:pt>
              <c:pt idx="204">
                <c:v>-2.7750097070804213E-3</c:v>
              </c:pt>
              <c:pt idx="205">
                <c:v>-2.8809206922081913E-3</c:v>
              </c:pt>
              <c:pt idx="206">
                <c:v>-2.8642642415975029E-3</c:v>
              </c:pt>
              <c:pt idx="207">
                <c:v>-2.5372016224091245E-3</c:v>
              </c:pt>
              <c:pt idx="208">
                <c:v>-2.7763124965368043E-3</c:v>
              </c:pt>
              <c:pt idx="209">
                <c:v>-2.1713629630106665E-3</c:v>
              </c:pt>
              <c:pt idx="210">
                <c:v>-2.5961683566920958E-3</c:v>
              </c:pt>
              <c:pt idx="211">
                <c:v>-2.6896536637294869E-3</c:v>
              </c:pt>
              <c:pt idx="212">
                <c:v>-2.8954434472203763E-3</c:v>
              </c:pt>
              <c:pt idx="213">
                <c:v>-2.571880379362762E-3</c:v>
              </c:pt>
              <c:pt idx="214">
                <c:v>-2.3101925228389683E-3</c:v>
              </c:pt>
              <c:pt idx="215">
                <c:v>-2.1248724054504617E-3</c:v>
              </c:pt>
              <c:pt idx="216">
                <c:v>-1.9989573311679754E-3</c:v>
              </c:pt>
              <c:pt idx="217">
                <c:v>-1.896719497227254E-3</c:v>
              </c:pt>
              <c:pt idx="218">
                <c:v>-2.3194474567238658E-3</c:v>
              </c:pt>
              <c:pt idx="219">
                <c:v>-2.0694576457333603E-3</c:v>
              </c:pt>
              <c:pt idx="220">
                <c:v>-1.6376857503875831E-3</c:v>
              </c:pt>
              <c:pt idx="221">
                <c:v>-1.8948190256507648E-3</c:v>
              </c:pt>
              <c:pt idx="222">
                <c:v>-1.8550529280664089E-3</c:v>
              </c:pt>
              <c:pt idx="223">
                <c:v>-2.2058498976657652E-3</c:v>
              </c:pt>
              <c:pt idx="224">
                <c:v>-2.1185326546161397E-3</c:v>
              </c:pt>
              <c:pt idx="225">
                <c:v>-2.0400679205109995E-3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0.0%</c:formatCode>
              <c:ptCount val="226"/>
              <c:pt idx="0">
                <c:v>0</c:v>
              </c:pt>
              <c:pt idx="1">
                <c:v>-5.4138671928665136E-5</c:v>
              </c:pt>
              <c:pt idx="2">
                <c:v>-9.0805362946774545E-5</c:v>
              </c:pt>
              <c:pt idx="3">
                <c:v>-7.7389623110116971E-5</c:v>
              </c:pt>
              <c:pt idx="4">
                <c:v>-7.8609010625987035E-5</c:v>
              </c:pt>
              <c:pt idx="5">
                <c:v>-9.4117097789714511E-5</c:v>
              </c:pt>
              <c:pt idx="6">
                <c:v>-1.0264331470750418E-4</c:v>
              </c:pt>
              <c:pt idx="7">
                <c:v>-9.5153504209827727E-5</c:v>
              </c:pt>
              <c:pt idx="8">
                <c:v>-9.5425309655971832E-5</c:v>
              </c:pt>
              <c:pt idx="9">
                <c:v>-9.0099897354179888E-5</c:v>
              </c:pt>
              <c:pt idx="10">
                <c:v>-8.624760763375534E-5</c:v>
              </c:pt>
              <c:pt idx="11">
                <c:v>-1.0485831112110096E-4</c:v>
              </c:pt>
              <c:pt idx="12">
                <c:v>-9.936428139988372E-5</c:v>
              </c:pt>
              <c:pt idx="13">
                <c:v>-9.1988426478285034E-5</c:v>
              </c:pt>
              <c:pt idx="14">
                <c:v>-9.0395664745491336E-5</c:v>
              </c:pt>
              <c:pt idx="15">
                <c:v>-9.2081046578845939E-5</c:v>
              </c:pt>
              <c:pt idx="16">
                <c:v>-9.4027856628561637E-5</c:v>
              </c:pt>
              <c:pt idx="17">
                <c:v>-8.5272190058209547E-5</c:v>
              </c:pt>
              <c:pt idx="18">
                <c:v>-7.8023722015353804E-5</c:v>
              </c:pt>
              <c:pt idx="19">
                <c:v>-8.1771280598559213E-5</c:v>
              </c:pt>
              <c:pt idx="20">
                <c:v>-7.6007292393242247E-5</c:v>
              </c:pt>
              <c:pt idx="21">
                <c:v>-7.4225173962601596E-5</c:v>
              </c:pt>
              <c:pt idx="22">
                <c:v>-7.550170896017409E-5</c:v>
              </c:pt>
              <c:pt idx="23">
                <c:v>-7.665328594034543E-5</c:v>
              </c:pt>
              <c:pt idx="24">
                <c:v>-7.7868110575436347E-5</c:v>
              </c:pt>
              <c:pt idx="25">
                <c:v>-8.0095532374620921E-5</c:v>
              </c:pt>
              <c:pt idx="26">
                <c:v>-9.0347502538206477E-5</c:v>
              </c:pt>
              <c:pt idx="27">
                <c:v>-9.3381527909556543E-5</c:v>
              </c:pt>
              <c:pt idx="28">
                <c:v>-9.6129790120181725E-5</c:v>
              </c:pt>
              <c:pt idx="29">
                <c:v>-9.6667931986189667E-5</c:v>
              </c:pt>
              <c:pt idx="30">
                <c:v>-8.8272294310416734E-5</c:v>
              </c:pt>
              <c:pt idx="31">
                <c:v>-8.3414255148726336E-5</c:v>
              </c:pt>
              <c:pt idx="32">
                <c:v>-8.8286655433650728E-5</c:v>
              </c:pt>
              <c:pt idx="33">
                <c:v>-9.5428073360932721E-5</c:v>
              </c:pt>
              <c:pt idx="34">
                <c:v>-1.0295660147291571E-4</c:v>
              </c:pt>
              <c:pt idx="35">
                <c:v>-1.0585470626179359E-4</c:v>
              </c:pt>
              <c:pt idx="36">
                <c:v>-1.1129162116089066E-4</c:v>
              </c:pt>
              <c:pt idx="37">
                <c:v>-1.1967564699570001E-4</c:v>
              </c:pt>
              <c:pt idx="38">
                <c:v>-1.2320679346141975E-4</c:v>
              </c:pt>
              <c:pt idx="39">
                <c:v>-1.2092241346427737E-4</c:v>
              </c:pt>
              <c:pt idx="40">
                <c:v>-1.1950080553624437E-4</c:v>
              </c:pt>
              <c:pt idx="41">
                <c:v>-1.256549232559382E-4</c:v>
              </c:pt>
              <c:pt idx="42">
                <c:v>-1.332435505295112E-4</c:v>
              </c:pt>
              <c:pt idx="43">
                <c:v>-1.4304945597987429E-4</c:v>
              </c:pt>
              <c:pt idx="44">
                <c:v>-1.499210842219376E-4</c:v>
              </c:pt>
              <c:pt idx="45">
                <c:v>-1.5969118127355416E-4</c:v>
              </c:pt>
              <c:pt idx="46">
                <c:v>-1.6418805981170825E-4</c:v>
              </c:pt>
              <c:pt idx="47">
                <c:v>-1.6429818150187319E-4</c:v>
              </c:pt>
              <c:pt idx="48">
                <c:v>-1.6544901801249839E-4</c:v>
              </c:pt>
              <c:pt idx="49">
                <c:v>-1.6781908529061511E-4</c:v>
              </c:pt>
              <c:pt idx="50">
                <c:v>-1.1139141723770973E-4</c:v>
              </c:pt>
              <c:pt idx="51">
                <c:v>-1.2628368238268265E-4</c:v>
              </c:pt>
              <c:pt idx="52">
                <c:v>-1.3478353084266402E-4</c:v>
              </c:pt>
              <c:pt idx="53">
                <c:v>-1.49733069339339E-4</c:v>
              </c:pt>
              <c:pt idx="54">
                <c:v>-1.4853655914021205E-4</c:v>
              </c:pt>
              <c:pt idx="55">
                <c:v>-1.5908747831743932E-4</c:v>
              </c:pt>
              <c:pt idx="56">
                <c:v>-1.4886380988559319E-4</c:v>
              </c:pt>
              <c:pt idx="57">
                <c:v>-1.614075414796064E-4</c:v>
              </c:pt>
              <c:pt idx="58">
                <c:v>-1.647735807290603E-4</c:v>
              </c:pt>
              <c:pt idx="59">
                <c:v>-1.5716093590221287E-4</c:v>
              </c:pt>
              <c:pt idx="60">
                <c:v>-4.6089063671403603E-4</c:v>
              </c:pt>
              <c:pt idx="61">
                <c:v>-4.6789592223297436E-4</c:v>
              </c:pt>
              <c:pt idx="62">
                <c:v>-4.9019926668176204E-4</c:v>
              </c:pt>
              <c:pt idx="63">
                <c:v>-5.1142447331102971E-4</c:v>
              </c:pt>
              <c:pt idx="64">
                <c:v>-5.8271123415543546E-4</c:v>
              </c:pt>
              <c:pt idx="65">
                <c:v>-5.9224954784595836E-4</c:v>
              </c:pt>
              <c:pt idx="66">
                <c:v>-5.6795817080923224E-4</c:v>
              </c:pt>
              <c:pt idx="67">
                <c:v>-5.5001377260523708E-4</c:v>
              </c:pt>
              <c:pt idx="68">
                <c:v>-5.3636316511404916E-4</c:v>
              </c:pt>
              <c:pt idx="69">
                <c:v>-5.3202771450469393E-4</c:v>
              </c:pt>
              <c:pt idx="70">
                <c:v>-8.428947483343054E-4</c:v>
              </c:pt>
              <c:pt idx="71">
                <c:v>-8.7481034567483843E-4</c:v>
              </c:pt>
              <c:pt idx="72">
                <c:v>-8.6013069590939431E-4</c:v>
              </c:pt>
              <c:pt idx="73">
                <c:v>-8.8228263970150116E-4</c:v>
              </c:pt>
              <c:pt idx="74">
                <c:v>-8.7926956440029529E-4</c:v>
              </c:pt>
              <c:pt idx="75">
                <c:v>-9.3444634806827095E-4</c:v>
              </c:pt>
              <c:pt idx="76">
                <c:v>-9.5009971423561058E-4</c:v>
              </c:pt>
              <c:pt idx="77">
                <c:v>-9.7489584895976971E-4</c:v>
              </c:pt>
              <c:pt idx="78">
                <c:v>-9.8701409606576258E-4</c:v>
              </c:pt>
              <c:pt idx="79">
                <c:v>-9.4841819479735687E-4</c:v>
              </c:pt>
              <c:pt idx="80">
                <c:v>-8.5005212512061375E-4</c:v>
              </c:pt>
              <c:pt idx="81">
                <c:v>-4.9690521585555431E-4</c:v>
              </c:pt>
              <c:pt idx="82">
                <c:v>-5.0408458757119333E-4</c:v>
              </c:pt>
              <c:pt idx="83">
                <c:v>-4.9406006789381681E-4</c:v>
              </c:pt>
              <c:pt idx="84">
                <c:v>-5.347570235485035E-4</c:v>
              </c:pt>
              <c:pt idx="85">
                <c:v>-5.7915394517533904E-4</c:v>
              </c:pt>
              <c:pt idx="86">
                <c:v>-5.8921827513920327E-4</c:v>
              </c:pt>
              <c:pt idx="87">
                <c:v>-5.5690500143508969E-4</c:v>
              </c:pt>
              <c:pt idx="88">
                <c:v>-5.6679511345802773E-4</c:v>
              </c:pt>
              <c:pt idx="89">
                <c:v>-6.2383920235918426E-4</c:v>
              </c:pt>
              <c:pt idx="90">
                <c:v>-5.7062979732688411E-4</c:v>
              </c:pt>
              <c:pt idx="91">
                <c:v>-6.1885899982545487E-4</c:v>
              </c:pt>
              <c:pt idx="92">
                <c:v>-6.2715608393087941E-4</c:v>
              </c:pt>
              <c:pt idx="93">
                <c:v>-6.1182111055102962E-4</c:v>
              </c:pt>
              <c:pt idx="94">
                <c:v>-6.7204440419485424E-4</c:v>
              </c:pt>
              <c:pt idx="95">
                <c:v>-6.1137002405611547E-4</c:v>
              </c:pt>
              <c:pt idx="96">
                <c:v>-6.0744495973575545E-4</c:v>
              </c:pt>
              <c:pt idx="97">
                <c:v>-5.8518047392991119E-4</c:v>
              </c:pt>
              <c:pt idx="98">
                <c:v>-4.9943824401799618E-4</c:v>
              </c:pt>
              <c:pt idx="99">
                <c:v>-4.734284812177394E-4</c:v>
              </c:pt>
              <c:pt idx="100">
                <c:v>-3.0890975189985098E-4</c:v>
              </c:pt>
              <c:pt idx="101">
                <c:v>-1.9188533112676865E-4</c:v>
              </c:pt>
              <c:pt idx="102">
                <c:v>-1.723698168488825E-4</c:v>
              </c:pt>
              <c:pt idx="103">
                <c:v>-1.7377728570569623E-4</c:v>
              </c:pt>
              <c:pt idx="104">
                <c:v>-1.8146100897166274E-4</c:v>
              </c:pt>
              <c:pt idx="105">
                <c:v>-1.8492152454881622E-4</c:v>
              </c:pt>
              <c:pt idx="106">
                <c:v>-1.6807488273966843E-4</c:v>
              </c:pt>
              <c:pt idx="107">
                <c:v>-1.6389671618074122E-4</c:v>
              </c:pt>
              <c:pt idx="108">
                <c:v>-1.5050757030559854E-4</c:v>
              </c:pt>
              <c:pt idx="109">
                <c:v>-1.3249375529260737E-4</c:v>
              </c:pt>
              <c:pt idx="110">
                <c:v>-1.3478959686205085E-4</c:v>
              </c:pt>
              <c:pt idx="111">
                <c:v>-1.5002897743956583E-4</c:v>
              </c:pt>
              <c:pt idx="112">
                <c:v>-1.1525039498942623E-4</c:v>
              </c:pt>
              <c:pt idx="113">
                <c:v>-1.0429637409838728E-4</c:v>
              </c:pt>
              <c:pt idx="114">
                <c:v>-1.5346622732117043E-4</c:v>
              </c:pt>
              <c:pt idx="115">
                <c:v>-1.6500353901399624E-4</c:v>
              </c:pt>
              <c:pt idx="116">
                <c:v>-2.0587971381696564E-4</c:v>
              </c:pt>
              <c:pt idx="117">
                <c:v>-2.5127454501960877E-4</c:v>
              </c:pt>
              <c:pt idx="118">
                <c:v>-2.7183641087341446E-4</c:v>
              </c:pt>
              <c:pt idx="119">
                <c:v>-3.0894785910845881E-4</c:v>
              </c:pt>
              <c:pt idx="120">
                <c:v>-1.8674560289132165E-4</c:v>
              </c:pt>
              <c:pt idx="121">
                <c:v>-1.5228114084698462E-4</c:v>
              </c:pt>
              <c:pt idx="122">
                <c:v>-9.2375633455252549E-5</c:v>
              </c:pt>
              <c:pt idx="123">
                <c:v>-8.8781153155957754E-5</c:v>
              </c:pt>
              <c:pt idx="124">
                <c:v>-6.378219016358027E-5</c:v>
              </c:pt>
              <c:pt idx="125">
                <c:v>-2.6006539898411747E-4</c:v>
              </c:pt>
              <c:pt idx="126">
                <c:v>-2.4228635618006667E-4</c:v>
              </c:pt>
              <c:pt idx="127">
                <c:v>-1.9908450430801013E-4</c:v>
              </c:pt>
              <c:pt idx="128">
                <c:v>-1.2339065390842445E-4</c:v>
              </c:pt>
              <c:pt idx="129">
                <c:v>-1.3688684212256926E-4</c:v>
              </c:pt>
              <c:pt idx="130">
                <c:v>-1.2306025500170986E-4</c:v>
              </c:pt>
              <c:pt idx="131">
                <c:v>-1.6977517967673442E-4</c:v>
              </c:pt>
              <c:pt idx="132">
                <c:v>-2.0321607832085359E-4</c:v>
              </c:pt>
              <c:pt idx="133">
                <c:v>-1.7109645382200092E-4</c:v>
              </c:pt>
              <c:pt idx="134">
                <c:v>-1.6031299813702227E-4</c:v>
              </c:pt>
              <c:pt idx="135">
                <c:v>-1.6819604939828002E-4</c:v>
              </c:pt>
              <c:pt idx="136">
                <c:v>-1.1189800371252293E-4</c:v>
              </c:pt>
              <c:pt idx="137">
                <c:v>-9.620966926252169E-5</c:v>
              </c:pt>
              <c:pt idx="138">
                <c:v>-1.2222288442920293E-4</c:v>
              </c:pt>
              <c:pt idx="139">
                <c:v>-8.3637321689907662E-5</c:v>
              </c:pt>
              <c:pt idx="140">
                <c:v>-4.4528572182795224E-4</c:v>
              </c:pt>
              <c:pt idx="141">
                <c:v>-4.1332552653327713E-4</c:v>
              </c:pt>
              <c:pt idx="142">
                <c:v>-3.6657887808097344E-4</c:v>
              </c:pt>
              <c:pt idx="143">
                <c:v>-3.4731850916728678E-4</c:v>
              </c:pt>
              <c:pt idx="144">
                <c:v>-3.2606479646969184E-4</c:v>
              </c:pt>
              <c:pt idx="145">
                <c:v>-6.064597795959264E-5</c:v>
              </c:pt>
              <c:pt idx="146">
                <c:v>-2.7946685798451424E-4</c:v>
              </c:pt>
              <c:pt idx="147">
                <c:v>-2.9670850806858608E-4</c:v>
              </c:pt>
              <c:pt idx="148">
                <c:v>-4.4475914594705146E-4</c:v>
              </c:pt>
              <c:pt idx="149">
                <c:v>-4.7934043866696785E-4</c:v>
              </c:pt>
              <c:pt idx="150">
                <c:v>-4.3965725589112218E-4</c:v>
              </c:pt>
              <c:pt idx="151">
                <c:v>-4.4677665105197152E-4</c:v>
              </c:pt>
              <c:pt idx="152">
                <c:v>-4.2057898847307619E-4</c:v>
              </c:pt>
              <c:pt idx="153">
                <c:v>-4.0676074001329184E-4</c:v>
              </c:pt>
              <c:pt idx="154">
                <c:v>-4.2236245743853884E-4</c:v>
              </c:pt>
              <c:pt idx="155">
                <c:v>-3.2173033446372754E-4</c:v>
              </c:pt>
              <c:pt idx="156">
                <c:v>-7.6542450844420187E-5</c:v>
              </c:pt>
              <c:pt idx="157">
                <c:v>-2.8663966070830967E-4</c:v>
              </c:pt>
              <c:pt idx="158">
                <c:v>-3.4510319735879622E-4</c:v>
              </c:pt>
              <c:pt idx="159">
                <c:v>-3.78050689847779E-4</c:v>
              </c:pt>
              <c:pt idx="160">
                <c:v>-9.8868519113639691E-5</c:v>
              </c:pt>
              <c:pt idx="161">
                <c:v>-4.7801636144606828E-4</c:v>
              </c:pt>
              <c:pt idx="162">
                <c:v>-5.4371594897213097E-4</c:v>
              </c:pt>
              <c:pt idx="163">
                <c:v>-5.9199207072257521E-4</c:v>
              </c:pt>
              <c:pt idx="164">
                <c:v>-6.405146517169287E-4</c:v>
              </c:pt>
              <c:pt idx="165">
                <c:v>-7.1927793949067389E-4</c:v>
              </c:pt>
              <c:pt idx="166">
                <c:v>-8.1426723540404991E-4</c:v>
              </c:pt>
              <c:pt idx="167">
                <c:v>-8.2979809640443302E-4</c:v>
              </c:pt>
              <c:pt idx="168">
                <c:v>-7.3130118502639466E-4</c:v>
              </c:pt>
              <c:pt idx="169">
                <c:v>-5.7840807038569758E-4</c:v>
              </c:pt>
              <c:pt idx="170">
                <c:v>-8.5054550860031016E-4</c:v>
              </c:pt>
              <c:pt idx="171">
                <c:v>-3.4687191456711427E-4</c:v>
              </c:pt>
              <c:pt idx="172">
                <c:v>-2.4003920031022785E-4</c:v>
              </c:pt>
              <c:pt idx="173">
                <c:v>-7.7721282228808712E-4</c:v>
              </c:pt>
              <c:pt idx="174">
                <c:v>-1.104203852780355E-3</c:v>
              </c:pt>
              <c:pt idx="175">
                <c:v>-9.8567304755998899E-4</c:v>
              </c:pt>
              <c:pt idx="176">
                <c:v>-1.0704998482200313E-3</c:v>
              </c:pt>
              <c:pt idx="177">
                <c:v>-1.0750213757741293E-3</c:v>
              </c:pt>
              <c:pt idx="178">
                <c:v>-8.5092874918215331E-4</c:v>
              </c:pt>
              <c:pt idx="179">
                <c:v>-7.456042010466397E-4</c:v>
              </c:pt>
              <c:pt idx="180">
                <c:v>-1.2754137175483022E-3</c:v>
              </c:pt>
              <c:pt idx="181">
                <c:v>-2.4141342405407211E-3</c:v>
              </c:pt>
              <c:pt idx="182">
                <c:v>-2.0421825230582369E-3</c:v>
              </c:pt>
              <c:pt idx="183">
                <c:v>-5.9919807387520609E-4</c:v>
              </c:pt>
              <c:pt idx="184">
                <c:v>-7.6056190360917857E-4</c:v>
              </c:pt>
              <c:pt idx="185">
                <c:v>-4.9829597241873727E-4</c:v>
              </c:pt>
              <c:pt idx="186">
                <c:v>2.3939328801698283E-5</c:v>
              </c:pt>
              <c:pt idx="187">
                <c:v>-2.0557394999700423E-4</c:v>
              </c:pt>
              <c:pt idx="188">
                <c:v>-3.1627601714161158E-4</c:v>
              </c:pt>
              <c:pt idx="189">
                <c:v>-1.6159620280006885E-4</c:v>
              </c:pt>
              <c:pt idx="190">
                <c:v>-4.0582860377156915E-4</c:v>
              </c:pt>
              <c:pt idx="191">
                <c:v>-5.1478515672521302E-4</c:v>
              </c:pt>
              <c:pt idx="192">
                <c:v>-5.366469174349274E-4</c:v>
              </c:pt>
              <c:pt idx="193">
                <c:v>-5.543541053964939E-4</c:v>
              </c:pt>
              <c:pt idx="194">
                <c:v>-6.4840436781204134E-4</c:v>
              </c:pt>
              <c:pt idx="195">
                <c:v>-5.3414233484014718E-4</c:v>
              </c:pt>
              <c:pt idx="196">
                <c:v>-5.7469799416251088E-4</c:v>
              </c:pt>
              <c:pt idx="197">
                <c:v>-6.3846716595337017E-4</c:v>
              </c:pt>
              <c:pt idx="198">
                <c:v>-5.7086370902244082E-4</c:v>
              </c:pt>
              <c:pt idx="199">
                <c:v>-7.0278699331332911E-4</c:v>
              </c:pt>
              <c:pt idx="200">
                <c:v>-9.2921861222795994E-4</c:v>
              </c:pt>
              <c:pt idx="201">
                <c:v>-9.4548551134964343E-4</c:v>
              </c:pt>
              <c:pt idx="202">
                <c:v>-9.465066125901436E-4</c:v>
              </c:pt>
              <c:pt idx="203">
                <c:v>-1.0486774316986842E-3</c:v>
              </c:pt>
              <c:pt idx="204">
                <c:v>-9.231041754287837E-4</c:v>
              </c:pt>
              <c:pt idx="205">
                <c:v>-1.0959399421251687E-3</c:v>
              </c:pt>
              <c:pt idx="206">
                <c:v>-1.0307025828398785E-3</c:v>
              </c:pt>
              <c:pt idx="207">
                <c:v>-9.331454741521877E-4</c:v>
              </c:pt>
              <c:pt idx="208">
                <c:v>-8.1912407749983333E-4</c:v>
              </c:pt>
              <c:pt idx="209">
                <c:v>-9.7296562975924671E-4</c:v>
              </c:pt>
              <c:pt idx="210">
                <c:v>-9.9084787009301608E-4</c:v>
              </c:pt>
              <c:pt idx="211">
                <c:v>-1.1455111656818245E-3</c:v>
              </c:pt>
              <c:pt idx="212">
                <c:v>-1.1765525072525182E-3</c:v>
              </c:pt>
              <c:pt idx="213">
                <c:v>-1.1522411535002301E-3</c:v>
              </c:pt>
              <c:pt idx="214">
                <c:v>-1.1250000945957769E-3</c:v>
              </c:pt>
              <c:pt idx="215">
                <c:v>-8.4030781301176337E-4</c:v>
              </c:pt>
              <c:pt idx="216">
                <c:v>-7.5132869258437418E-4</c:v>
              </c:pt>
              <c:pt idx="217">
                <c:v>-9.2683768436604389E-4</c:v>
              </c:pt>
              <c:pt idx="218">
                <c:v>-1.1915345849457084E-3</c:v>
              </c:pt>
              <c:pt idx="219">
                <c:v>-1.2710506993997349E-3</c:v>
              </c:pt>
              <c:pt idx="220">
                <c:v>-1.0083241792287301E-3</c:v>
              </c:pt>
              <c:pt idx="221">
                <c:v>-1.4827104663691193E-3</c:v>
              </c:pt>
              <c:pt idx="222">
                <c:v>-1.4380858465379777E-3</c:v>
              </c:pt>
              <c:pt idx="223">
                <c:v>-1.7874700294004942E-3</c:v>
              </c:pt>
              <c:pt idx="224">
                <c:v>-1.7711610347565323E-3</c:v>
              </c:pt>
              <c:pt idx="225">
                <c:v>-1.7526348179094078E-3</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0.0%</c:formatCode>
              <c:ptCount val="226"/>
              <c:pt idx="0">
                <c:v>0</c:v>
              </c:pt>
              <c:pt idx="1">
                <c:v>-3.8158261879832398E-5</c:v>
              </c:pt>
              <c:pt idx="2">
                <c:v>-5.6746170714683399E-5</c:v>
              </c:pt>
              <c:pt idx="3">
                <c:v>-5.4677852521448731E-5</c:v>
              </c:pt>
              <c:pt idx="4">
                <c:v>-5.1682824734336072E-5</c:v>
              </c:pt>
              <c:pt idx="5">
                <c:v>-6.0393771340316647E-5</c:v>
              </c:pt>
              <c:pt idx="6">
                <c:v>-5.7410614600856916E-5</c:v>
              </c:pt>
              <c:pt idx="7">
                <c:v>-5.084251224990818E-5</c:v>
              </c:pt>
              <c:pt idx="8">
                <c:v>-4.5641169308299591E-5</c:v>
              </c:pt>
              <c:pt idx="9">
                <c:v>-4.0690406246199825E-5</c:v>
              </c:pt>
              <c:pt idx="10">
                <c:v>-4.0505968551471704E-5</c:v>
              </c:pt>
              <c:pt idx="11">
                <c:v>-4.3977127840878267E-5</c:v>
              </c:pt>
              <c:pt idx="12">
                <c:v>-4.3147113523334957E-5</c:v>
              </c:pt>
              <c:pt idx="13">
                <c:v>-4.2774630738794853E-5</c:v>
              </c:pt>
              <c:pt idx="14">
                <c:v>-4.3777614614368071E-5</c:v>
              </c:pt>
              <c:pt idx="15">
                <c:v>-4.0562845699400255E-5</c:v>
              </c:pt>
              <c:pt idx="16">
                <c:v>-4.2000093462916413E-5</c:v>
              </c:pt>
              <c:pt idx="17">
                <c:v>-4.2602150650831846E-5</c:v>
              </c:pt>
              <c:pt idx="18">
                <c:v>-3.9831146857951857E-5</c:v>
              </c:pt>
              <c:pt idx="19">
                <c:v>-3.6516952736819241E-5</c:v>
              </c:pt>
              <c:pt idx="20">
                <c:v>-3.1794778017376667E-5</c:v>
              </c:pt>
              <c:pt idx="21">
                <c:v>-3.4947461916271098E-5</c:v>
              </c:pt>
              <c:pt idx="22">
                <c:v>-3.5444346236142948E-5</c:v>
              </c:pt>
              <c:pt idx="23">
                <c:v>-3.7299372065138969E-5</c:v>
              </c:pt>
              <c:pt idx="24">
                <c:v>-3.6509101972906585E-5</c:v>
              </c:pt>
              <c:pt idx="25">
                <c:v>-3.5816800474193275E-5</c:v>
              </c:pt>
              <c:pt idx="26">
                <c:v>-3.8875641795349446E-5</c:v>
              </c:pt>
              <c:pt idx="27">
                <c:v>-3.8745012535603756E-5</c:v>
              </c:pt>
              <c:pt idx="28">
                <c:v>-3.6566901199918403E-5</c:v>
              </c:pt>
              <c:pt idx="29">
                <c:v>-3.74056917638489E-5</c:v>
              </c:pt>
              <c:pt idx="30">
                <c:v>-3.1765524839501379E-5</c:v>
              </c:pt>
              <c:pt idx="31">
                <c:v>-2.7090198082607066E-5</c:v>
              </c:pt>
              <c:pt idx="32">
                <c:v>-2.9775843704207083E-5</c:v>
              </c:pt>
              <c:pt idx="33">
                <c:v>-3.395375154036315E-5</c:v>
              </c:pt>
              <c:pt idx="34">
                <c:v>-3.8657574832785741E-5</c:v>
              </c:pt>
              <c:pt idx="35">
                <c:v>-4.2363746864289327E-5</c:v>
              </c:pt>
              <c:pt idx="36">
                <c:v>-4.5302753214093758E-5</c:v>
              </c:pt>
              <c:pt idx="37">
                <c:v>-4.8211731721494753E-5</c:v>
              </c:pt>
              <c:pt idx="38">
                <c:v>-5.1729586751798311E-5</c:v>
              </c:pt>
              <c:pt idx="39">
                <c:v>-5.1431850060064063E-5</c:v>
              </c:pt>
              <c:pt idx="40">
                <c:v>-2.0094878769564339E-4</c:v>
              </c:pt>
              <c:pt idx="41">
                <c:v>-1.9949761156472316E-4</c:v>
              </c:pt>
              <c:pt idx="42">
                <c:v>-2.0499965277602243E-4</c:v>
              </c:pt>
              <c:pt idx="43">
                <c:v>-2.0457232217128098E-4</c:v>
              </c:pt>
              <c:pt idx="44">
                <c:v>-1.974739575409053E-4</c:v>
              </c:pt>
              <c:pt idx="45">
                <c:v>-1.9580834312420177E-4</c:v>
              </c:pt>
              <c:pt idx="46">
                <c:v>-1.9464589673241322E-4</c:v>
              </c:pt>
              <c:pt idx="47">
                <c:v>-1.8383211247120567E-4</c:v>
              </c:pt>
              <c:pt idx="48">
                <c:v>-1.6798260398062951E-4</c:v>
              </c:pt>
              <c:pt idx="49">
                <c:v>-1.6483179470397241E-4</c:v>
              </c:pt>
              <c:pt idx="50">
                <c:v>-1.7049094185249622E-4</c:v>
              </c:pt>
              <c:pt idx="51">
                <c:v>-1.8484706384191857E-4</c:v>
              </c:pt>
              <c:pt idx="52">
                <c:v>-1.6996745614368441E-4</c:v>
              </c:pt>
              <c:pt idx="53">
                <c:v>-1.7543485451359197E-4</c:v>
              </c:pt>
              <c:pt idx="54">
                <c:v>-1.6912080397793081E-4</c:v>
              </c:pt>
              <c:pt idx="55">
                <c:v>-1.6986855021805574E-4</c:v>
              </c:pt>
              <c:pt idx="56">
                <c:v>-1.7310213481483625E-4</c:v>
              </c:pt>
              <c:pt idx="57">
                <c:v>-2.059598677052389E-4</c:v>
              </c:pt>
              <c:pt idx="58">
                <c:v>-2.083084956656657E-4</c:v>
              </c:pt>
              <c:pt idx="59">
                <c:v>-2.0401954118997185E-4</c:v>
              </c:pt>
              <c:pt idx="60">
                <c:v>-3.3415460973258628E-4</c:v>
              </c:pt>
              <c:pt idx="61">
                <c:v>-3.4450177851236421E-4</c:v>
              </c:pt>
              <c:pt idx="62">
                <c:v>-2.9001376140946834E-4</c:v>
              </c:pt>
              <c:pt idx="63">
                <c:v>-2.4531109468970568E-4</c:v>
              </c:pt>
              <c:pt idx="64">
                <c:v>-2.2425584576475375E-4</c:v>
              </c:pt>
              <c:pt idx="65">
                <c:v>-2.555489974902746E-4</c:v>
              </c:pt>
              <c:pt idx="66">
                <c:v>-2.7795856806059712E-4</c:v>
              </c:pt>
              <c:pt idx="67">
                <c:v>-2.9438087515769714E-4</c:v>
              </c:pt>
              <c:pt idx="68">
                <c:v>-2.9033083879190149E-4</c:v>
              </c:pt>
              <c:pt idx="69">
                <c:v>-3.2046919662206643E-4</c:v>
              </c:pt>
              <c:pt idx="70">
                <c:v>-3.409413370134943E-4</c:v>
              </c:pt>
              <c:pt idx="71">
                <c:v>-3.4845772377502943E-4</c:v>
              </c:pt>
              <c:pt idx="72">
                <c:v>-3.8617716386103577E-4</c:v>
              </c:pt>
              <c:pt idx="73">
                <c:v>-3.5049703165884977E-4</c:v>
              </c:pt>
              <c:pt idx="74">
                <c:v>-3.3263746684291306E-4</c:v>
              </c:pt>
              <c:pt idx="75">
                <c:v>-3.5240104181911904E-4</c:v>
              </c:pt>
              <c:pt idx="76">
                <c:v>-3.5929485904360743E-4</c:v>
              </c:pt>
              <c:pt idx="77">
                <c:v>-3.5853726083214681E-4</c:v>
              </c:pt>
              <c:pt idx="78">
                <c:v>-3.5770672051816272E-4</c:v>
              </c:pt>
              <c:pt idx="79">
                <c:v>-3.5840228348843608E-4</c:v>
              </c:pt>
              <c:pt idx="80">
                <c:v>-4.107711611431059E-4</c:v>
              </c:pt>
              <c:pt idx="81">
                <c:v>-3.8199680323252358E-4</c:v>
              </c:pt>
              <c:pt idx="82">
                <c:v>-3.5312695644134701E-4</c:v>
              </c:pt>
              <c:pt idx="83">
                <c:v>-2.8647171667913705E-4</c:v>
              </c:pt>
              <c:pt idx="84">
                <c:v>-2.7907536353796741E-4</c:v>
              </c:pt>
              <c:pt idx="85">
                <c:v>-2.8834162640429368E-4</c:v>
              </c:pt>
              <c:pt idx="86">
                <c:v>-3.1711448021822913E-4</c:v>
              </c:pt>
              <c:pt idx="87">
                <c:v>-3.0393805517834786E-4</c:v>
              </c:pt>
              <c:pt idx="88">
                <c:v>-3.2455589576205071E-4</c:v>
              </c:pt>
              <c:pt idx="89">
                <c:v>-3.6828284755081073E-4</c:v>
              </c:pt>
              <c:pt idx="90">
                <c:v>-4.5702849955796184E-4</c:v>
              </c:pt>
              <c:pt idx="91">
                <c:v>-4.9869572337923385E-4</c:v>
              </c:pt>
              <c:pt idx="92">
                <c:v>-4.6281002566181845E-4</c:v>
              </c:pt>
              <c:pt idx="93">
                <c:v>-4.3051549383788245E-4</c:v>
              </c:pt>
              <c:pt idx="94">
                <c:v>-4.582636792466189E-4</c:v>
              </c:pt>
              <c:pt idx="95">
                <c:v>-4.3394499884441827E-4</c:v>
              </c:pt>
              <c:pt idx="96">
                <c:v>-4.0887087715862393E-4</c:v>
              </c:pt>
              <c:pt idx="97">
                <c:v>-3.2153972360895056E-4</c:v>
              </c:pt>
              <c:pt idx="98">
                <c:v>-3.4255097868963032E-4</c:v>
              </c:pt>
              <c:pt idx="99">
                <c:v>-3.0803872818524627E-4</c:v>
              </c:pt>
              <c:pt idx="100">
                <c:v>-2.6440711713396727E-4</c:v>
              </c:pt>
              <c:pt idx="101">
                <c:v>-3.0422011162803593E-4</c:v>
              </c:pt>
              <c:pt idx="102">
                <c:v>-2.4057188673717566E-4</c:v>
              </c:pt>
              <c:pt idx="103">
                <c:v>-2.6284447408998795E-4</c:v>
              </c:pt>
              <c:pt idx="104">
                <c:v>-2.0781784829381982E-4</c:v>
              </c:pt>
              <c:pt idx="105">
                <c:v>-2.1513318778365221E-4</c:v>
              </c:pt>
              <c:pt idx="106">
                <c:v>-2.1677213389951263E-4</c:v>
              </c:pt>
              <c:pt idx="107">
                <c:v>-2.1719653605282893E-4</c:v>
              </c:pt>
              <c:pt idx="108">
                <c:v>-1.4842465239759114E-4</c:v>
              </c:pt>
              <c:pt idx="109">
                <c:v>-1.8604387405091356E-4</c:v>
              </c:pt>
              <c:pt idx="110">
                <c:v>-7.7337772065095265E-4</c:v>
              </c:pt>
              <c:pt idx="111">
                <c:v>-6.5218951851755329E-4</c:v>
              </c:pt>
              <c:pt idx="112">
                <c:v>-6.0821883886973452E-4</c:v>
              </c:pt>
              <c:pt idx="113">
                <c:v>-5.9566606608641879E-4</c:v>
              </c:pt>
              <c:pt idx="114">
                <c:v>-6.8043757716064782E-4</c:v>
              </c:pt>
              <c:pt idx="115">
                <c:v>-6.8530042762766181E-4</c:v>
              </c:pt>
              <c:pt idx="116">
                <c:v>-7.0120868666258653E-4</c:v>
              </c:pt>
              <c:pt idx="117">
                <c:v>-7.4410625389151265E-4</c:v>
              </c:pt>
              <c:pt idx="118">
                <c:v>-7.5650335063168032E-4</c:v>
              </c:pt>
              <c:pt idx="119">
                <c:v>-8.439534651443056E-4</c:v>
              </c:pt>
              <c:pt idx="120">
                <c:v>-1.1583920828760112E-3</c:v>
              </c:pt>
              <c:pt idx="121">
                <c:v>-2.7248628081553717E-4</c:v>
              </c:pt>
              <c:pt idx="122">
                <c:v>-6.8439719739879796E-5</c:v>
              </c:pt>
              <c:pt idx="123">
                <c:v>-7.3376665442909025E-5</c:v>
              </c:pt>
              <c:pt idx="124">
                <c:v>-1.0339442432185693E-4</c:v>
              </c:pt>
              <c:pt idx="125">
                <c:v>-1.032050566200109E-4</c:v>
              </c:pt>
              <c:pt idx="126">
                <c:v>-1.1146433290555931E-4</c:v>
              </c:pt>
              <c:pt idx="127">
                <c:v>-5.952216405946796E-5</c:v>
              </c:pt>
              <c:pt idx="128">
                <c:v>-1.2102164071156784E-5</c:v>
              </c:pt>
              <c:pt idx="129">
                <c:v>5.7346767132275343E-6</c:v>
              </c:pt>
              <c:pt idx="130">
                <c:v>-1.2766965584467372E-4</c:v>
              </c:pt>
              <c:pt idx="131">
                <c:v>-1.718217277594508E-4</c:v>
              </c:pt>
              <c:pt idx="132">
                <c:v>-1.8166793759385612E-4</c:v>
              </c:pt>
              <c:pt idx="133">
                <c:v>-1.6922032849666131E-4</c:v>
              </c:pt>
              <c:pt idx="134">
                <c:v>-1.7712033244012497E-4</c:v>
              </c:pt>
              <c:pt idx="135">
                <c:v>-2.1335167752310378E-4</c:v>
              </c:pt>
              <c:pt idx="136">
                <c:v>-1.9427328813348272E-4</c:v>
              </c:pt>
              <c:pt idx="137">
                <c:v>-1.7962819377172806E-4</c:v>
              </c:pt>
              <c:pt idx="138">
                <c:v>-1.6699242984813138E-4</c:v>
              </c:pt>
              <c:pt idx="139">
                <c:v>-1.1435546876238851E-4</c:v>
              </c:pt>
              <c:pt idx="140">
                <c:v>-4.4725769732687768E-5</c:v>
              </c:pt>
              <c:pt idx="141">
                <c:v>-5.737898782967392E-5</c:v>
              </c:pt>
              <c:pt idx="142">
                <c:v>-5.1854571654147727E-5</c:v>
              </c:pt>
              <c:pt idx="143">
                <c:v>-3.0338605954491452E-5</c:v>
              </c:pt>
              <c:pt idx="144">
                <c:v>-2.7697664317045837E-5</c:v>
              </c:pt>
              <c:pt idx="145">
                <c:v>6.4392332697440753E-5</c:v>
              </c:pt>
              <c:pt idx="146">
                <c:v>-1.0846806568608878E-4</c:v>
              </c:pt>
              <c:pt idx="147">
                <c:v>-9.8209646338067968E-5</c:v>
              </c:pt>
              <c:pt idx="148">
                <c:v>-1.0476021931269545E-4</c:v>
              </c:pt>
              <c:pt idx="149">
                <c:v>-1.8369455840896277E-4</c:v>
              </c:pt>
              <c:pt idx="150">
                <c:v>-2.2754998626907245E-4</c:v>
              </c:pt>
              <c:pt idx="151">
                <c:v>-2.6976839400987067E-4</c:v>
              </c:pt>
              <c:pt idx="152">
                <c:v>-2.8232765891313187E-4</c:v>
              </c:pt>
              <c:pt idx="153">
                <c:v>-2.8363736076603895E-4</c:v>
              </c:pt>
              <c:pt idx="154">
                <c:v>-3.1506822683566446E-4</c:v>
              </c:pt>
              <c:pt idx="155">
                <c:v>-2.8754900795076717E-4</c:v>
              </c:pt>
              <c:pt idx="156">
                <c:v>-2.9689611017290557E-4</c:v>
              </c:pt>
              <c:pt idx="157">
                <c:v>-2.9986261653990287E-4</c:v>
              </c:pt>
              <c:pt idx="158">
                <c:v>-2.7504441119997658E-4</c:v>
              </c:pt>
              <c:pt idx="159">
                <c:v>-2.6275723319931816E-4</c:v>
              </c:pt>
              <c:pt idx="160">
                <c:v>-2.5152208984788711E-4</c:v>
              </c:pt>
              <c:pt idx="161">
                <c:v>-2.4924204314749751E-4</c:v>
              </c:pt>
              <c:pt idx="162">
                <c:v>-3.0619262232965151E-4</c:v>
              </c:pt>
              <c:pt idx="163">
                <c:v>-3.7306635197047509E-4</c:v>
              </c:pt>
              <c:pt idx="164">
                <c:v>-3.7374071296782352E-4</c:v>
              </c:pt>
              <c:pt idx="165">
                <c:v>-3.8818857949152712E-4</c:v>
              </c:pt>
              <c:pt idx="166">
                <c:v>-3.9586667847363207E-4</c:v>
              </c:pt>
              <c:pt idx="167">
                <c:v>-3.8717535372967518E-4</c:v>
              </c:pt>
              <c:pt idx="168">
                <c:v>-4.0961207358259901E-4</c:v>
              </c:pt>
              <c:pt idx="169">
                <c:v>-4.3447856109766727E-4</c:v>
              </c:pt>
              <c:pt idx="170">
                <c:v>-1.4808965002015341E-4</c:v>
              </c:pt>
              <c:pt idx="171">
                <c:v>-3.2644875352252354E-5</c:v>
              </c:pt>
              <c:pt idx="172">
                <c:v>-1.7447345537199033E-4</c:v>
              </c:pt>
              <c:pt idx="173">
                <c:v>-1.5803819761675591E-4</c:v>
              </c:pt>
              <c:pt idx="174">
                <c:v>-4.5075848746311035E-4</c:v>
              </c:pt>
              <c:pt idx="175">
                <c:v>-2.5292400360509096E-4</c:v>
              </c:pt>
              <c:pt idx="176">
                <c:v>-2.7002174432565114E-4</c:v>
              </c:pt>
              <c:pt idx="177">
                <c:v>-1.0012337291433536E-4</c:v>
              </c:pt>
              <c:pt idx="178">
                <c:v>5.3729598356795345E-7</c:v>
              </c:pt>
              <c:pt idx="179">
                <c:v>-6.0363536981899706E-5</c:v>
              </c:pt>
              <c:pt idx="180">
                <c:v>-1.3851770465434212E-4</c:v>
              </c:pt>
              <c:pt idx="181">
                <c:v>2.3090726528379827E-4</c:v>
              </c:pt>
              <c:pt idx="182">
                <c:v>2.7447885748404572E-4</c:v>
              </c:pt>
              <c:pt idx="183">
                <c:v>1.9459975911673659E-4</c:v>
              </c:pt>
              <c:pt idx="184">
                <c:v>2.2325826934477676E-4</c:v>
              </c:pt>
              <c:pt idx="185">
                <c:v>5.6123819523025333E-5</c:v>
              </c:pt>
              <c:pt idx="186">
                <c:v>8.8275487750922311E-5</c:v>
              </c:pt>
              <c:pt idx="187">
                <c:v>-3.6291285820137478E-5</c:v>
              </c:pt>
              <c:pt idx="188">
                <c:v>-4.3947555992416282E-5</c:v>
              </c:pt>
              <c:pt idx="189">
                <c:v>-5.2013645189739266E-5</c:v>
              </c:pt>
              <c:pt idx="190">
                <c:v>-6.6594243931865436E-5</c:v>
              </c:pt>
              <c:pt idx="191">
                <c:v>-1.0015164123581809E-5</c:v>
              </c:pt>
              <c:pt idx="192">
                <c:v>1.6659969588602485E-5</c:v>
              </c:pt>
              <c:pt idx="193">
                <c:v>4.6233563732816746E-6</c:v>
              </c:pt>
              <c:pt idx="194">
                <c:v>8.3553582172106331E-5</c:v>
              </c:pt>
              <c:pt idx="195">
                <c:v>1.3665225144928356E-4</c:v>
              </c:pt>
              <c:pt idx="196">
                <c:v>1.3965117246933105E-5</c:v>
              </c:pt>
              <c:pt idx="197">
                <c:v>-5.9108245536209859E-6</c:v>
              </c:pt>
              <c:pt idx="198">
                <c:v>1.1662604666781758E-5</c:v>
              </c:pt>
              <c:pt idx="199">
                <c:v>-1.0553246251858167E-4</c:v>
              </c:pt>
              <c:pt idx="200">
                <c:v>-1.5576157052334835E-4</c:v>
              </c:pt>
              <c:pt idx="201">
                <c:v>-1.4623266923647379E-4</c:v>
              </c:pt>
              <c:pt idx="202">
                <c:v>-1.3361970753103945E-4</c:v>
              </c:pt>
              <c:pt idx="203">
                <c:v>-1.4701950783280518E-4</c:v>
              </c:pt>
              <c:pt idx="204">
                <c:v>-1.9142463989844108E-4</c:v>
              </c:pt>
              <c:pt idx="205">
                <c:v>-2.119701399312612E-4</c:v>
              </c:pt>
              <c:pt idx="206">
                <c:v>-3.9255218908369928E-4</c:v>
              </c:pt>
              <c:pt idx="207">
                <c:v>-5.8908294329534363E-4</c:v>
              </c:pt>
              <c:pt idx="208">
                <c:v>-7.0036069502393621E-4</c:v>
              </c:pt>
              <c:pt idx="209">
                <c:v>-5.3973672722381976E-4</c:v>
              </c:pt>
              <c:pt idx="210">
                <c:v>-6.1472118136049426E-4</c:v>
              </c:pt>
              <c:pt idx="211">
                <c:v>-6.1979009819870812E-4</c:v>
              </c:pt>
              <c:pt idx="212">
                <c:v>-5.9365139050770717E-4</c:v>
              </c:pt>
              <c:pt idx="213">
                <c:v>-5.8847240580784548E-4</c:v>
              </c:pt>
              <c:pt idx="214">
                <c:v>-3.5029297806390058E-4</c:v>
              </c:pt>
              <c:pt idx="215">
                <c:v>-2.2294196296722369E-4</c:v>
              </c:pt>
              <c:pt idx="216">
                <c:v>-1.8488051372611249E-4</c:v>
              </c:pt>
              <c:pt idx="217">
                <c:v>-3.0239610228581824E-4</c:v>
              </c:pt>
              <c:pt idx="218">
                <c:v>-3.4892255228627459E-4</c:v>
              </c:pt>
              <c:pt idx="219">
                <c:v>-2.8536583319780403E-4</c:v>
              </c:pt>
              <c:pt idx="220">
                <c:v>-2.2591099660083746E-4</c:v>
              </c:pt>
              <c:pt idx="221">
                <c:v>-2.4591175852784646E-4</c:v>
              </c:pt>
              <c:pt idx="222">
                <c:v>-2.5711640668878627E-4</c:v>
              </c:pt>
              <c:pt idx="223">
                <c:v>-1.6258524668729464E-4</c:v>
              </c:pt>
              <c:pt idx="224">
                <c:v>-1.5863120613787471E-4</c:v>
              </c:pt>
              <c:pt idx="225">
                <c:v>-1.5443040404200065E-4</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0.0%</c:formatCode>
              <c:ptCount val="226"/>
              <c:pt idx="0">
                <c:v>0</c:v>
              </c:pt>
              <c:pt idx="1">
                <c:v>-6.4176542188080772E-5</c:v>
              </c:pt>
              <c:pt idx="2">
                <c:v>-1.1122460724064236E-4</c:v>
              </c:pt>
              <c:pt idx="3">
                <c:v>-7.8045808050427625E-5</c:v>
              </c:pt>
              <c:pt idx="4">
                <c:v>-4.1327601282884335E-5</c:v>
              </c:pt>
              <c:pt idx="5">
                <c:v>-6.100560443889837E-5</c:v>
              </c:pt>
              <c:pt idx="6">
                <c:v>-9.6215699787584853E-5</c:v>
              </c:pt>
              <c:pt idx="7">
                <c:v>-8.9650003382419017E-5</c:v>
              </c:pt>
              <c:pt idx="8">
                <c:v>-8.554143781166229E-5</c:v>
              </c:pt>
              <c:pt idx="9">
                <c:v>-7.4202144837016599E-5</c:v>
              </c:pt>
              <c:pt idx="10">
                <c:v>-6.8122130381999396E-5</c:v>
              </c:pt>
              <c:pt idx="11">
                <c:v>-7.8834946917500436E-5</c:v>
              </c:pt>
              <c:pt idx="12">
                <c:v>-7.3100057756240005E-5</c:v>
              </c:pt>
              <c:pt idx="13">
                <c:v>-6.525327402569571E-5</c:v>
              </c:pt>
              <c:pt idx="14">
                <c:v>-6.1880580178231829E-5</c:v>
              </c:pt>
              <c:pt idx="15">
                <c:v>-6.3475269413833024E-5</c:v>
              </c:pt>
              <c:pt idx="16">
                <c:v>-6.5937572901369291E-5</c:v>
              </c:pt>
              <c:pt idx="17">
                <c:v>-5.677507857711584E-5</c:v>
              </c:pt>
              <c:pt idx="18">
                <c:v>-1.2982661915958147E-4</c:v>
              </c:pt>
              <c:pt idx="19">
                <c:v>-5.4282316475085206E-5</c:v>
              </c:pt>
              <c:pt idx="20">
                <c:v>-1.317570523984502E-4</c:v>
              </c:pt>
              <c:pt idx="21">
                <c:v>-1.2396605225056375E-4</c:v>
              </c:pt>
              <c:pt idx="22">
                <c:v>-1.2146452013976932E-4</c:v>
              </c:pt>
              <c:pt idx="23">
                <c:v>-1.1953648173290929E-4</c:v>
              </c:pt>
              <c:pt idx="24">
                <c:v>-1.17498081786756E-4</c:v>
              </c:pt>
              <c:pt idx="25">
                <c:v>-2.2541510549960205E-4</c:v>
              </c:pt>
              <c:pt idx="26">
                <c:v>-2.3056770520585074E-4</c:v>
              </c:pt>
              <c:pt idx="27">
                <c:v>-2.2614643921286637E-4</c:v>
              </c:pt>
              <c:pt idx="28">
                <c:v>-2.2334559770573515E-4</c:v>
              </c:pt>
              <c:pt idx="29">
                <c:v>-2.1272290166968563E-4</c:v>
              </c:pt>
              <c:pt idx="30">
                <c:v>-1.8812707532267305E-4</c:v>
              </c:pt>
              <c:pt idx="31">
                <c:v>-2.8663895401682325E-4</c:v>
              </c:pt>
              <c:pt idx="32">
                <c:v>-2.8666892372209807E-4</c:v>
              </c:pt>
              <c:pt idx="33">
                <c:v>-2.9303421025544398E-4</c:v>
              </c:pt>
              <c:pt idx="34">
                <c:v>-3.0125527071678184E-4</c:v>
              </c:pt>
              <c:pt idx="35">
                <c:v>-3.0900148302354124E-4</c:v>
              </c:pt>
              <c:pt idx="36">
                <c:v>-3.0769596450370035E-4</c:v>
              </c:pt>
              <c:pt idx="37">
                <c:v>-3.1432780627934747E-4</c:v>
              </c:pt>
              <c:pt idx="38">
                <c:v>-3.1131686635034694E-4</c:v>
              </c:pt>
              <c:pt idx="39">
                <c:v>-2.9905945926788979E-4</c:v>
              </c:pt>
              <c:pt idx="40">
                <c:v>-2.8698592522469684E-4</c:v>
              </c:pt>
              <c:pt idx="41">
                <c:v>-2.959067522174252E-4</c:v>
              </c:pt>
              <c:pt idx="42">
                <c:v>-1.7037767737698828E-4</c:v>
              </c:pt>
              <c:pt idx="43">
                <c:v>-1.8492068810624964E-4</c:v>
              </c:pt>
              <c:pt idx="44">
                <c:v>-3.2840671645378633E-4</c:v>
              </c:pt>
              <c:pt idx="45">
                <c:v>-1.9211141880150762E-4</c:v>
              </c:pt>
              <c:pt idx="46">
                <c:v>-1.9650659170464312E-4</c:v>
              </c:pt>
              <c:pt idx="47">
                <c:v>-1.9845854765728735E-4</c:v>
              </c:pt>
              <c:pt idx="48">
                <c:v>-2.088156384790982E-4</c:v>
              </c:pt>
              <c:pt idx="49">
                <c:v>-2.1178766591590335E-4</c:v>
              </c:pt>
              <c:pt idx="50">
                <c:v>-2.2589034317171633E-4</c:v>
              </c:pt>
              <c:pt idx="51">
                <c:v>-2.4831629305866262E-4</c:v>
              </c:pt>
              <c:pt idx="52">
                <c:v>-3.9351719691644324E-4</c:v>
              </c:pt>
              <c:pt idx="53">
                <c:v>-4.11169179380771E-4</c:v>
              </c:pt>
              <c:pt idx="54">
                <c:v>-4.4069716322208183E-4</c:v>
              </c:pt>
              <c:pt idx="55">
                <c:v>-4.2194099450998108E-4</c:v>
              </c:pt>
              <c:pt idx="56">
                <c:v>-3.8319405693022155E-4</c:v>
              </c:pt>
              <c:pt idx="57">
                <c:v>-2.5174971613978214E-4</c:v>
              </c:pt>
              <c:pt idx="58">
                <c:v>-2.8327024670041933E-4</c:v>
              </c:pt>
              <c:pt idx="59">
                <c:v>-2.7929708085257585E-4</c:v>
              </c:pt>
              <c:pt idx="60">
                <c:v>-3.6048538339069758E-5</c:v>
              </c:pt>
              <c:pt idx="61">
                <c:v>-4.2455110695917201E-5</c:v>
              </c:pt>
              <c:pt idx="62">
                <c:v>1.8368205706236344E-4</c:v>
              </c:pt>
              <c:pt idx="63">
                <c:v>8.4082767669154575E-5</c:v>
              </c:pt>
              <c:pt idx="64">
                <c:v>3.7249999666116417E-4</c:v>
              </c:pt>
              <c:pt idx="65">
                <c:v>3.7644042323106355E-4</c:v>
              </c:pt>
              <c:pt idx="66">
                <c:v>5.400503894110295E-4</c:v>
              </c:pt>
              <c:pt idx="67">
                <c:v>5.1996919944136469E-4</c:v>
              </c:pt>
              <c:pt idx="68">
                <c:v>3.2790618389615692E-4</c:v>
              </c:pt>
              <c:pt idx="69">
                <c:v>3.3030466409030425E-4</c:v>
              </c:pt>
              <c:pt idx="70">
                <c:v>1.1791985627979613E-4</c:v>
              </c:pt>
              <c:pt idx="71">
                <c:v>1.6422593594639116E-4</c:v>
              </c:pt>
              <c:pt idx="72">
                <c:v>1.1870047117508612E-4</c:v>
              </c:pt>
              <c:pt idx="73">
                <c:v>-7.3634054550589733E-5</c:v>
              </c:pt>
              <c:pt idx="74">
                <c:v>-4.251776313825503E-4</c:v>
              </c:pt>
              <c:pt idx="75">
                <c:v>-1.4661677683637067E-4</c:v>
              </c:pt>
              <c:pt idx="76">
                <c:v>-5.5166700476415071E-4</c:v>
              </c:pt>
              <c:pt idx="77">
                <c:v>-7.5591121373166958E-4</c:v>
              </c:pt>
              <c:pt idx="78">
                <c:v>-8.7431598624694486E-4</c:v>
              </c:pt>
              <c:pt idx="79">
                <c:v>-8.4090663534821641E-4</c:v>
              </c:pt>
              <c:pt idx="80">
                <c:v>-1.1447051474914158E-3</c:v>
              </c:pt>
              <c:pt idx="81">
                <c:v>-1.8252575732420299E-3</c:v>
              </c:pt>
              <c:pt idx="82">
                <c:v>-1.884313240770343E-3</c:v>
              </c:pt>
              <c:pt idx="83">
                <c:v>-1.9053090294755531E-3</c:v>
              </c:pt>
              <c:pt idx="84">
                <c:v>-1.8937348329651463E-3</c:v>
              </c:pt>
              <c:pt idx="85">
                <c:v>-1.6384713665041114E-3</c:v>
              </c:pt>
              <c:pt idx="86">
                <c:v>-1.6427789939341265E-3</c:v>
              </c:pt>
              <c:pt idx="87">
                <c:v>-2.0554932332929833E-3</c:v>
              </c:pt>
              <c:pt idx="88">
                <c:v>-2.0049421662052501E-3</c:v>
              </c:pt>
              <c:pt idx="89">
                <c:v>-1.3417540367928736E-3</c:v>
              </c:pt>
              <c:pt idx="90">
                <c:v>-1.3093853830594352E-3</c:v>
              </c:pt>
              <c:pt idx="91">
                <c:v>-9.2023024825948878E-4</c:v>
              </c:pt>
              <c:pt idx="92">
                <c:v>-7.746299740559457E-4</c:v>
              </c:pt>
              <c:pt idx="93">
                <c:v>-1.1575607307719095E-3</c:v>
              </c:pt>
              <c:pt idx="94">
                <c:v>-1.6365315200060563E-3</c:v>
              </c:pt>
              <c:pt idx="95">
                <c:v>-1.449389286514807E-3</c:v>
              </c:pt>
              <c:pt idx="96">
                <c:v>-1.5815398174566131E-3</c:v>
              </c:pt>
              <c:pt idx="97">
                <c:v>-1.5591884759202062E-3</c:v>
              </c:pt>
              <c:pt idx="98">
                <c:v>-1.7387771204719902E-3</c:v>
              </c:pt>
              <c:pt idx="99">
                <c:v>-1.7241194710947701E-3</c:v>
              </c:pt>
              <c:pt idx="100">
                <c:v>-1.8733202238513172E-3</c:v>
              </c:pt>
              <c:pt idx="101">
                <c:v>-1.8957966279654394E-3</c:v>
              </c:pt>
              <c:pt idx="102">
                <c:v>-2.5294010262689954E-3</c:v>
              </c:pt>
              <c:pt idx="103">
                <c:v>-2.4050809626612411E-3</c:v>
              </c:pt>
              <c:pt idx="104">
                <c:v>-2.588063878818353E-3</c:v>
              </c:pt>
              <c:pt idx="105">
                <c:v>-1.902070648446239E-3</c:v>
              </c:pt>
              <c:pt idx="106">
                <c:v>-1.0996904645349671E-3</c:v>
              </c:pt>
              <c:pt idx="107">
                <c:v>-1.2188711666423452E-3</c:v>
              </c:pt>
              <c:pt idx="108">
                <c:v>-1.1971418196971787E-3</c:v>
              </c:pt>
              <c:pt idx="109">
                <c:v>-1.3950733721679205E-3</c:v>
              </c:pt>
              <c:pt idx="110">
                <c:v>-1.3240211657299455E-3</c:v>
              </c:pt>
              <c:pt idx="111">
                <c:v>-1.2130797009684835E-3</c:v>
              </c:pt>
              <c:pt idx="112">
                <c:v>-1.4634120599459023E-3</c:v>
              </c:pt>
              <c:pt idx="113">
                <c:v>-1.6573735333306066E-3</c:v>
              </c:pt>
              <c:pt idx="114">
                <c:v>-1.5930497730816933E-3</c:v>
              </c:pt>
              <c:pt idx="115">
                <c:v>-1.535932547889741E-3</c:v>
              </c:pt>
              <c:pt idx="116">
                <c:v>-1.3656888159092526E-3</c:v>
              </c:pt>
              <c:pt idx="117">
                <c:v>-8.5082107033328851E-5</c:v>
              </c:pt>
              <c:pt idx="118">
                <c:v>3.8753392823444663E-4</c:v>
              </c:pt>
              <c:pt idx="119">
                <c:v>4.6959946603828507E-4</c:v>
              </c:pt>
              <c:pt idx="120">
                <c:v>3.5598792972223935E-4</c:v>
              </c:pt>
              <c:pt idx="121">
                <c:v>2.1287515558075874E-4</c:v>
              </c:pt>
              <c:pt idx="122">
                <c:v>2.0391854842620845E-4</c:v>
              </c:pt>
              <c:pt idx="123">
                <c:v>2.258344118328002E-5</c:v>
              </c:pt>
              <c:pt idx="124">
                <c:v>-3.344252869397819E-7</c:v>
              </c:pt>
              <c:pt idx="125">
                <c:v>-4.1761704027476232E-5</c:v>
              </c:pt>
              <c:pt idx="126">
                <c:v>-6.2868496510610399E-5</c:v>
              </c:pt>
              <c:pt idx="127">
                <c:v>-5.7845089532372916E-5</c:v>
              </c:pt>
              <c:pt idx="128">
                <c:v>-3.1287563324037869E-5</c:v>
              </c:pt>
              <c:pt idx="129">
                <c:v>-3.0273777600119989E-5</c:v>
              </c:pt>
              <c:pt idx="130">
                <c:v>-4.4793130670096247E-5</c:v>
              </c:pt>
              <c:pt idx="131">
                <c:v>-7.9828088176745387E-5</c:v>
              </c:pt>
              <c:pt idx="132">
                <c:v>-6.9199710073016363E-5</c:v>
              </c:pt>
              <c:pt idx="133">
                <c:v>-5.7911248248814953E-5</c:v>
              </c:pt>
              <c:pt idx="134">
                <c:v>-7.9167202355338604E-5</c:v>
              </c:pt>
              <c:pt idx="135">
                <c:v>-1.4613290105653881E-4</c:v>
              </c:pt>
              <c:pt idx="136">
                <c:v>-1.3059273185237475E-4</c:v>
              </c:pt>
              <c:pt idx="137">
                <c:v>-1.4145536858911411E-4</c:v>
              </c:pt>
              <c:pt idx="138">
                <c:v>-1.5002529302713286E-4</c:v>
              </c:pt>
              <c:pt idx="139">
                <c:v>-9.2824251998619906E-5</c:v>
              </c:pt>
              <c:pt idx="140">
                <c:v>-1.7906601646455527E-4</c:v>
              </c:pt>
              <c:pt idx="141">
                <c:v>-1.3236181384865359E-4</c:v>
              </c:pt>
              <c:pt idx="142">
                <c:v>-1.1105564526279168E-4</c:v>
              </c:pt>
              <c:pt idx="143">
                <c:v>-7.784931778261128E-5</c:v>
              </c:pt>
              <c:pt idx="144">
                <c:v>-4.8890057541263693E-5</c:v>
              </c:pt>
              <c:pt idx="145">
                <c:v>1.2193593130695692E-4</c:v>
              </c:pt>
              <c:pt idx="146">
                <c:v>-2.3822877558120308E-5</c:v>
              </c:pt>
              <c:pt idx="147">
                <c:v>-5.6577705939758145E-5</c:v>
              </c:pt>
              <c:pt idx="148">
                <c:v>-8.8550152379597029E-5</c:v>
              </c:pt>
              <c:pt idx="149">
                <c:v>-1.5773833495086602E-4</c:v>
              </c:pt>
              <c:pt idx="150">
                <c:v>-3.8617650953567793E-4</c:v>
              </c:pt>
              <c:pt idx="151">
                <c:v>1.367118411007271E-4</c:v>
              </c:pt>
              <c:pt idx="152">
                <c:v>1.4598905976407611E-4</c:v>
              </c:pt>
              <c:pt idx="153">
                <c:v>1.5231025703053952E-4</c:v>
              </c:pt>
              <c:pt idx="154">
                <c:v>1.5285037785936668E-4</c:v>
              </c:pt>
              <c:pt idx="155">
                <c:v>1.7289852977616285E-4</c:v>
              </c:pt>
              <c:pt idx="156">
                <c:v>1.505281494859987E-4</c:v>
              </c:pt>
              <c:pt idx="157">
                <c:v>1.6811718098636933E-4</c:v>
              </c:pt>
              <c:pt idx="158">
                <c:v>1.7533623819593493E-4</c:v>
              </c:pt>
              <c:pt idx="159">
                <c:v>1.8135254793336821E-4</c:v>
              </c:pt>
              <c:pt idx="160">
                <c:v>1.3894066342723813E-4</c:v>
              </c:pt>
              <c:pt idx="161">
                <c:v>1.5103619580725635E-4</c:v>
              </c:pt>
              <c:pt idx="162">
                <c:v>1.3409591194809116E-4</c:v>
              </c:pt>
              <c:pt idx="163">
                <c:v>1.3736816911494909E-4</c:v>
              </c:pt>
              <c:pt idx="164">
                <c:v>1.4525676570443903E-4</c:v>
              </c:pt>
              <c:pt idx="165">
                <c:v>1.5725031399855578E-4</c:v>
              </c:pt>
              <c:pt idx="166">
                <c:v>1.6596634374160802E-4</c:v>
              </c:pt>
              <c:pt idx="167">
                <c:v>1.5959319545948454E-4</c:v>
              </c:pt>
              <c:pt idx="168">
                <c:v>1.5065308456817692E-4</c:v>
              </c:pt>
              <c:pt idx="169">
                <c:v>1.7092032301099623E-4</c:v>
              </c:pt>
              <c:pt idx="170">
                <c:v>1.2448341550889302E-4</c:v>
              </c:pt>
              <c:pt idx="171">
                <c:v>1.3304740990576229E-4</c:v>
              </c:pt>
              <c:pt idx="172">
                <c:v>1.1776162610377185E-4</c:v>
              </c:pt>
              <c:pt idx="173">
                <c:v>1.2829736890431447E-4</c:v>
              </c:pt>
              <c:pt idx="174">
                <c:v>2.0008972043898367E-4</c:v>
              </c:pt>
              <c:pt idx="175">
                <c:v>2.3071525884344851E-4</c:v>
              </c:pt>
              <c:pt idx="176">
                <c:v>1.9620385542953745E-4</c:v>
              </c:pt>
              <c:pt idx="177">
                <c:v>2.052430988198467E-4</c:v>
              </c:pt>
              <c:pt idx="178">
                <c:v>1.9290724126675064E-4</c:v>
              </c:pt>
              <c:pt idx="179">
                <c:v>1.906229488695937E-4</c:v>
              </c:pt>
              <c:pt idx="180">
                <c:v>1.8891419948451296E-4</c:v>
              </c:pt>
              <c:pt idx="181">
                <c:v>2.4102135995143851E-4</c:v>
              </c:pt>
              <c:pt idx="182">
                <c:v>2.2746928220672064E-4</c:v>
              </c:pt>
              <c:pt idx="183">
                <c:v>1.8130029662455062E-4</c:v>
              </c:pt>
              <c:pt idx="184">
                <c:v>1.579064470451828E-4</c:v>
              </c:pt>
              <c:pt idx="185">
                <c:v>1.495400072887035E-4</c:v>
              </c:pt>
              <c:pt idx="186">
                <c:v>1.2849741906021466E-4</c:v>
              </c:pt>
              <c:pt idx="187">
                <c:v>1.1487564799152578E-4</c:v>
              </c:pt>
              <c:pt idx="188">
                <c:v>1.0123264574049449E-4</c:v>
              </c:pt>
              <c:pt idx="189">
                <c:v>1.0006597584009441E-4</c:v>
              </c:pt>
              <c:pt idx="190">
                <c:v>8.44720779228057E-5</c:v>
              </c:pt>
              <c:pt idx="191">
                <c:v>9.5299488648874751E-5</c:v>
              </c:pt>
              <c:pt idx="192">
                <c:v>2.4292877554359868E-5</c:v>
              </c:pt>
              <c:pt idx="193">
                <c:v>4.198002557941886E-5</c:v>
              </c:pt>
              <c:pt idx="194">
                <c:v>4.9596129127243319E-5</c:v>
              </c:pt>
              <c:pt idx="195">
                <c:v>-4.2936487879779108E-5</c:v>
              </c:pt>
              <c:pt idx="196">
                <c:v>-1.3780380494529248E-4</c:v>
              </c:pt>
              <c:pt idx="197">
                <c:v>-2.6868311468962995E-4</c:v>
              </c:pt>
              <c:pt idx="198">
                <c:v>-3.1731179455480934E-4</c:v>
              </c:pt>
              <c:pt idx="199">
                <c:v>-2.3230408794874352E-4</c:v>
              </c:pt>
              <c:pt idx="200">
                <c:v>-3.1244508596448955E-4</c:v>
              </c:pt>
              <c:pt idx="201">
                <c:v>-2.3370118882341351E-4</c:v>
              </c:pt>
              <c:pt idx="202">
                <c:v>-2.9050935719181285E-4</c:v>
              </c:pt>
              <c:pt idx="203">
                <c:v>-4.7580018963318819E-4</c:v>
              </c:pt>
              <c:pt idx="204">
                <c:v>-4.8778281153509566E-4</c:v>
              </c:pt>
              <c:pt idx="205">
                <c:v>-6.3180556372970922E-4</c:v>
              </c:pt>
              <c:pt idx="206">
                <c:v>-9.7688973237368458E-4</c:v>
              </c:pt>
              <c:pt idx="207">
                <c:v>-9.1489058913519475E-4</c:v>
              </c:pt>
              <c:pt idx="208">
                <c:v>-1.2654861279680757E-3</c:v>
              </c:pt>
              <c:pt idx="209">
                <c:v>-1.0824515040034988E-3</c:v>
              </c:pt>
              <c:pt idx="210">
                <c:v>-1.2554409830311149E-3</c:v>
              </c:pt>
              <c:pt idx="211">
                <c:v>-1.5097212219065718E-3</c:v>
              </c:pt>
              <c:pt idx="212">
                <c:v>-1.5063779584378661E-3</c:v>
              </c:pt>
              <c:pt idx="213">
                <c:v>-1.5367696744624465E-3</c:v>
              </c:pt>
              <c:pt idx="214">
                <c:v>-1.3301732140826121E-3</c:v>
              </c:pt>
              <c:pt idx="215">
                <c:v>-7.4258544614044276E-4</c:v>
              </c:pt>
              <c:pt idx="216">
                <c:v>-7.4002386580230217E-4</c:v>
              </c:pt>
              <c:pt idx="217">
                <c:v>-8.4000548775339887E-4</c:v>
              </c:pt>
              <c:pt idx="218">
                <c:v>-8.8107895238905649E-4</c:v>
              </c:pt>
              <c:pt idx="219">
                <c:v>-1.0690101692357378E-3</c:v>
              </c:pt>
              <c:pt idx="220">
                <c:v>-7.6179480966077212E-4</c:v>
              </c:pt>
              <c:pt idx="221">
                <c:v>-1.0103784044585755E-3</c:v>
              </c:pt>
              <c:pt idx="222">
                <c:v>-9.1117182662507677E-4</c:v>
              </c:pt>
              <c:pt idx="223">
                <c:v>-8.408736647364303E-4</c:v>
              </c:pt>
              <c:pt idx="224">
                <c:v>-8.0106606445696788E-4</c:v>
              </c:pt>
              <c:pt idx="225">
                <c:v>-7.7246524771668393E-4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0.0%</c:formatCode>
              <c:ptCount val="226"/>
              <c:pt idx="0">
                <c:v>0</c:v>
              </c:pt>
              <c:pt idx="1">
                <c:v>-2.1289029895963212E-4</c:v>
              </c:pt>
              <c:pt idx="2">
                <c:v>-3.3629618637209845E-4</c:v>
              </c:pt>
              <c:pt idx="3">
                <c:v>-3.705650503113593E-4</c:v>
              </c:pt>
              <c:pt idx="4">
                <c:v>-3.7579201599993094E-4</c:v>
              </c:pt>
              <c:pt idx="5">
                <c:v>-4.5098699306162594E-4</c:v>
              </c:pt>
              <c:pt idx="6">
                <c:v>-4.4942282710624178E-4</c:v>
              </c:pt>
              <c:pt idx="7">
                <c:v>-4.2051085640619365E-4</c:v>
              </c:pt>
              <c:pt idx="8">
                <c:v>-4.1490060515449466E-4</c:v>
              </c:pt>
              <c:pt idx="9">
                <c:v>-4.0801718798570311E-4</c:v>
              </c:pt>
              <c:pt idx="10">
                <c:v>-4.0672431485806726E-4</c:v>
              </c:pt>
              <c:pt idx="11">
                <c:v>-4.3307821801204807E-4</c:v>
              </c:pt>
              <c:pt idx="12">
                <c:v>-4.1855470645997691E-4</c:v>
              </c:pt>
              <c:pt idx="13">
                <c:v>-4.0394610025276027E-4</c:v>
              </c:pt>
              <c:pt idx="14">
                <c:v>-4.241948892173403E-4</c:v>
              </c:pt>
              <c:pt idx="15">
                <c:v>-4.5088400681620415E-4</c:v>
              </c:pt>
              <c:pt idx="16">
                <c:v>-4.7795727551972882E-4</c:v>
              </c:pt>
              <c:pt idx="17">
                <c:v>-4.6866882110979544E-4</c:v>
              </c:pt>
              <c:pt idx="18">
                <c:v>-4.5025136550654163E-4</c:v>
              </c:pt>
              <c:pt idx="19">
                <c:v>-4.4179268160782155E-4</c:v>
              </c:pt>
              <c:pt idx="20">
                <c:v>-6.0945127708969342E-4</c:v>
              </c:pt>
              <c:pt idx="21">
                <c:v>-5.9600423408533425E-4</c:v>
              </c:pt>
              <c:pt idx="22">
                <c:v>-6.0221448433650819E-4</c:v>
              </c:pt>
              <c:pt idx="23">
                <c:v>-6.1143789356305639E-4</c:v>
              </c:pt>
              <c:pt idx="24">
                <c:v>-6.2098917482872015E-4</c:v>
              </c:pt>
              <c:pt idx="25">
                <c:v>-6.4383619096877558E-4</c:v>
              </c:pt>
              <c:pt idx="26">
                <c:v>-6.2818710791184981E-4</c:v>
              </c:pt>
              <c:pt idx="27">
                <c:v>-6.2917698008039407E-4</c:v>
              </c:pt>
              <c:pt idx="28">
                <c:v>-6.132190349477575E-4</c:v>
              </c:pt>
              <c:pt idx="29">
                <c:v>-5.9491636699578686E-4</c:v>
              </c:pt>
              <c:pt idx="30">
                <c:v>-5.5748172570639013E-4</c:v>
              </c:pt>
              <c:pt idx="31">
                <c:v>-5.3414242333627048E-4</c:v>
              </c:pt>
              <c:pt idx="32">
                <c:v>-5.3598471273358817E-4</c:v>
              </c:pt>
              <c:pt idx="33">
                <c:v>-5.4592971676883353E-4</c:v>
              </c:pt>
              <c:pt idx="34">
                <c:v>-5.5627671160148279E-4</c:v>
              </c:pt>
              <c:pt idx="35">
                <c:v>-5.9606969647540552E-4</c:v>
              </c:pt>
              <c:pt idx="36">
                <c:v>-6.1023124694250294E-4</c:v>
              </c:pt>
              <c:pt idx="37">
                <c:v>-6.2622227781859664E-4</c:v>
              </c:pt>
              <c:pt idx="38">
                <c:v>-6.1291254435269656E-4</c:v>
              </c:pt>
              <c:pt idx="39">
                <c:v>-5.9246859749731071E-4</c:v>
              </c:pt>
              <c:pt idx="40">
                <c:v>-5.9928053192007656E-4</c:v>
              </c:pt>
              <c:pt idx="41">
                <c:v>-5.8508934586593443E-4</c:v>
              </c:pt>
              <c:pt idx="42">
                <c:v>-5.6296778841935752E-4</c:v>
              </c:pt>
              <c:pt idx="43">
                <c:v>-5.3359527471134188E-4</c:v>
              </c:pt>
              <c:pt idx="44">
                <c:v>-5.1480717812060664E-4</c:v>
              </c:pt>
              <c:pt idx="45">
                <c:v>-5.2603002041866928E-4</c:v>
              </c:pt>
              <c:pt idx="46">
                <c:v>-5.0978493087149642E-4</c:v>
              </c:pt>
              <c:pt idx="47">
                <c:v>-4.9687492219768726E-4</c:v>
              </c:pt>
              <c:pt idx="48">
                <c:v>-4.3731952120281548E-4</c:v>
              </c:pt>
              <c:pt idx="49">
                <c:v>-4.1490850142863052E-4</c:v>
              </c:pt>
              <c:pt idx="50">
                <c:v>-3.5960033980970773E-4</c:v>
              </c:pt>
              <c:pt idx="51">
                <c:v>-3.9500387638945656E-4</c:v>
              </c:pt>
              <c:pt idx="52">
                <c:v>-3.8658494918294642E-4</c:v>
              </c:pt>
              <c:pt idx="53">
                <c:v>-4.1198918637904791E-4</c:v>
              </c:pt>
              <c:pt idx="54">
                <c:v>-4.190775136510811E-4</c:v>
              </c:pt>
              <c:pt idx="55">
                <c:v>-4.323483443294767E-4</c:v>
              </c:pt>
              <c:pt idx="56">
                <c:v>-4.3128081848005779E-4</c:v>
              </c:pt>
              <c:pt idx="57">
                <c:v>-4.6018178787013306E-4</c:v>
              </c:pt>
              <c:pt idx="58">
                <c:v>-4.6317168859714899E-4</c:v>
              </c:pt>
              <c:pt idx="59">
                <c:v>-4.1891799184728571E-4</c:v>
              </c:pt>
              <c:pt idx="60">
                <c:v>-2.3213850158324123E-4</c:v>
              </c:pt>
              <c:pt idx="61">
                <c:v>-2.2292996756322512E-4</c:v>
              </c:pt>
              <c:pt idx="62">
                <c:v>-2.309052686200184E-4</c:v>
              </c:pt>
              <c:pt idx="63">
                <c:v>-2.6589097950371763E-4</c:v>
              </c:pt>
              <c:pt idx="64">
                <c:v>-3.6297138737137827E-4</c:v>
              </c:pt>
              <c:pt idx="65">
                <c:v>-1.9349057141830706E-4</c:v>
              </c:pt>
              <c:pt idx="66">
                <c:v>-8.5803497676329799E-5</c:v>
              </c:pt>
              <c:pt idx="67">
                <c:v>-3.2355746540659624E-5</c:v>
              </c:pt>
              <c:pt idx="68">
                <c:v>4.3003600694838639E-5</c:v>
              </c:pt>
              <c:pt idx="69">
                <c:v>9.6993759606318395E-5</c:v>
              </c:pt>
              <c:pt idx="70">
                <c:v>4.3067821577459024E-4</c:v>
              </c:pt>
              <c:pt idx="71">
                <c:v>3.8832695248035396E-4</c:v>
              </c:pt>
              <c:pt idx="72">
                <c:v>3.4995885783435486E-4</c:v>
              </c:pt>
              <c:pt idx="73">
                <c:v>3.2946967313651049E-4</c:v>
              </c:pt>
              <c:pt idx="74">
                <c:v>4.3267963802580785E-4</c:v>
              </c:pt>
              <c:pt idx="75">
                <c:v>4.2579086640761921E-4</c:v>
              </c:pt>
              <c:pt idx="76">
                <c:v>3.8854758393041253E-4</c:v>
              </c:pt>
              <c:pt idx="77">
                <c:v>4.1173703034006745E-4</c:v>
              </c:pt>
              <c:pt idx="78">
                <c:v>5.0111089033745451E-4</c:v>
              </c:pt>
              <c:pt idx="79">
                <c:v>6.173319164261556E-4</c:v>
              </c:pt>
              <c:pt idx="80">
                <c:v>5.5218448117736667E-4</c:v>
              </c:pt>
              <c:pt idx="81">
                <c:v>5.839036943580115E-4</c:v>
              </c:pt>
              <c:pt idx="82">
                <c:v>6.3906292209665405E-4</c:v>
              </c:pt>
              <c:pt idx="83">
                <c:v>7.0053418603818925E-4</c:v>
              </c:pt>
              <c:pt idx="84">
                <c:v>7.5309115029409109E-4</c:v>
              </c:pt>
              <c:pt idx="85">
                <c:v>7.5041481533906181E-4</c:v>
              </c:pt>
              <c:pt idx="86">
                <c:v>7.3512068821257853E-4</c:v>
              </c:pt>
              <c:pt idx="87">
                <c:v>8.0507174495981246E-4</c:v>
              </c:pt>
              <c:pt idx="88">
                <c:v>7.7770288168386385E-4</c:v>
              </c:pt>
              <c:pt idx="89">
                <c:v>7.0502483169609335E-4</c:v>
              </c:pt>
              <c:pt idx="90">
                <c:v>1.0936669054524219E-3</c:v>
              </c:pt>
              <c:pt idx="91">
                <c:v>9.7160844389027209E-4</c:v>
              </c:pt>
              <c:pt idx="92">
                <c:v>9.1441593106726139E-4</c:v>
              </c:pt>
              <c:pt idx="93">
                <c:v>9.1079577936757346E-4</c:v>
              </c:pt>
              <c:pt idx="94">
                <c:v>9.3900910442275981E-4</c:v>
              </c:pt>
              <c:pt idx="95">
                <c:v>1.1982715695823694E-3</c:v>
              </c:pt>
              <c:pt idx="96">
                <c:v>1.2265913335030032E-3</c:v>
              </c:pt>
              <c:pt idx="97">
                <c:v>1.3326997321138456E-3</c:v>
              </c:pt>
              <c:pt idx="98">
                <c:v>1.5661839296699663E-3</c:v>
              </c:pt>
              <c:pt idx="99">
                <c:v>1.4868984749467832E-3</c:v>
              </c:pt>
              <c:pt idx="100">
                <c:v>1.4110140222228457E-3</c:v>
              </c:pt>
              <c:pt idx="101">
                <c:v>1.1498463840809929E-3</c:v>
              </c:pt>
              <c:pt idx="102">
                <c:v>1.135852655643784E-3</c:v>
              </c:pt>
              <c:pt idx="103">
                <c:v>1.1442717150471223E-3</c:v>
              </c:pt>
              <c:pt idx="104">
                <c:v>1.1928124645443519E-3</c:v>
              </c:pt>
              <c:pt idx="105">
                <c:v>1.1370670820804172E-3</c:v>
              </c:pt>
              <c:pt idx="106">
                <c:v>1.1834868113564064E-3</c:v>
              </c:pt>
              <c:pt idx="107">
                <c:v>1.1682245332712026E-3</c:v>
              </c:pt>
              <c:pt idx="108">
                <c:v>8.5522723111211986E-4</c:v>
              </c:pt>
              <c:pt idx="109">
                <c:v>7.876329904822828E-4</c:v>
              </c:pt>
              <c:pt idx="110">
                <c:v>8.5864854723289154E-4</c:v>
              </c:pt>
              <c:pt idx="111">
                <c:v>8.6167101891053183E-4</c:v>
              </c:pt>
              <c:pt idx="112">
                <c:v>8.3118517809956962E-4</c:v>
              </c:pt>
              <c:pt idx="113">
                <c:v>7.8995331216293854E-4</c:v>
              </c:pt>
              <c:pt idx="114">
                <c:v>6.0437544119063393E-4</c:v>
              </c:pt>
              <c:pt idx="115">
                <c:v>5.3728342977549964E-4</c:v>
              </c:pt>
              <c:pt idx="116">
                <c:v>4.4393798972887512E-4</c:v>
              </c:pt>
              <c:pt idx="117">
                <c:v>3.6088734282558243E-4</c:v>
              </c:pt>
              <c:pt idx="118">
                <c:v>7.5970645504483121E-4</c:v>
              </c:pt>
              <c:pt idx="119">
                <c:v>9.0713012522909535E-4</c:v>
              </c:pt>
              <c:pt idx="120">
                <c:v>6.8792688382325021E-4</c:v>
              </c:pt>
              <c:pt idx="121">
                <c:v>7.8019852774139286E-4</c:v>
              </c:pt>
              <c:pt idx="122">
                <c:v>7.4352962656935341E-4</c:v>
              </c:pt>
              <c:pt idx="123">
                <c:v>7.0369673011869464E-4</c:v>
              </c:pt>
              <c:pt idx="124">
                <c:v>6.9774343701878381E-4</c:v>
              </c:pt>
              <c:pt idx="125">
                <c:v>6.6815428117393983E-4</c:v>
              </c:pt>
              <c:pt idx="126">
                <c:v>7.3003800530948215E-4</c:v>
              </c:pt>
              <c:pt idx="127">
                <c:v>7.4650516044386279E-4</c:v>
              </c:pt>
              <c:pt idx="128">
                <c:v>8.6418256283212901E-4</c:v>
              </c:pt>
              <c:pt idx="129">
                <c:v>8.1910106528797493E-4</c:v>
              </c:pt>
              <c:pt idx="130">
                <c:v>5.0355043186024078E-4</c:v>
              </c:pt>
              <c:pt idx="131">
                <c:v>5.0788809865634911E-4</c:v>
              </c:pt>
              <c:pt idx="132">
                <c:v>4.2204481979944697E-4</c:v>
              </c:pt>
              <c:pt idx="133">
                <c:v>4.8309361167742554E-4</c:v>
              </c:pt>
              <c:pt idx="134">
                <c:v>5.0376383590121268E-4</c:v>
              </c:pt>
              <c:pt idx="135">
                <c:v>4.49700285370502E-4</c:v>
              </c:pt>
              <c:pt idx="136">
                <c:v>1.8993836416281442E-4</c:v>
              </c:pt>
              <c:pt idx="137">
                <c:v>3.1464135257167856E-4</c:v>
              </c:pt>
              <c:pt idx="138">
                <c:v>7.974750171752589E-4</c:v>
              </c:pt>
              <c:pt idx="139">
                <c:v>5.413854839572532E-4</c:v>
              </c:pt>
              <c:pt idx="140">
                <c:v>4.6669334124267204E-4</c:v>
              </c:pt>
              <c:pt idx="141">
                <c:v>6.7948501827609685E-4</c:v>
              </c:pt>
              <c:pt idx="142">
                <c:v>7.7640624557571557E-4</c:v>
              </c:pt>
              <c:pt idx="143">
                <c:v>7.5218481681217522E-4</c:v>
              </c:pt>
              <c:pt idx="144">
                <c:v>7.9504947781231243E-4</c:v>
              </c:pt>
              <c:pt idx="145">
                <c:v>-1.679990471045198E-3</c:v>
              </c:pt>
              <c:pt idx="146">
                <c:v>-4.0230089517178004E-4</c:v>
              </c:pt>
              <c:pt idx="147">
                <c:v>-8.0725277467899397E-4</c:v>
              </c:pt>
              <c:pt idx="148">
                <c:v>-1.1779008272275982E-3</c:v>
              </c:pt>
              <c:pt idx="149">
                <c:v>-7.1165306242100047E-4</c:v>
              </c:pt>
              <c:pt idx="150">
                <c:v>6.0513158044954137E-4</c:v>
              </c:pt>
              <c:pt idx="151">
                <c:v>5.6133964981897109E-4</c:v>
              </c:pt>
              <c:pt idx="152">
                <c:v>5.4037800135844623E-4</c:v>
              </c:pt>
              <c:pt idx="153">
                <c:v>5.170967333900789E-4</c:v>
              </c:pt>
              <c:pt idx="154">
                <c:v>5.2095438229317174E-4</c:v>
              </c:pt>
              <c:pt idx="155">
                <c:v>5.1136962330748876E-4</c:v>
              </c:pt>
              <c:pt idx="156">
                <c:v>4.5790738351447871E-4</c:v>
              </c:pt>
              <c:pt idx="157">
                <c:v>4.5654444148014267E-4</c:v>
              </c:pt>
              <c:pt idx="158">
                <c:v>4.4733819605744933E-4</c:v>
              </c:pt>
              <c:pt idx="159">
                <c:v>4.0054297631925725E-4</c:v>
              </c:pt>
              <c:pt idx="160">
                <c:v>3.1813972345161209E-4</c:v>
              </c:pt>
              <c:pt idx="161">
                <c:v>3.7680905287218263E-4</c:v>
              </c:pt>
              <c:pt idx="162">
                <c:v>3.4498840971628093E-4</c:v>
              </c:pt>
              <c:pt idx="163">
                <c:v>3.0930155159806339E-4</c:v>
              </c:pt>
              <c:pt idx="164">
                <c:v>2.8641129694840579E-4</c:v>
              </c:pt>
              <c:pt idx="165">
                <c:v>2.3830596911699313E-4</c:v>
              </c:pt>
              <c:pt idx="166">
                <c:v>1.7700257589814674E-4</c:v>
              </c:pt>
              <c:pt idx="167">
                <c:v>-2.1040122519600139E-5</c:v>
              </c:pt>
              <c:pt idx="168">
                <c:v>-2.3406472428766245E-5</c:v>
              </c:pt>
              <c:pt idx="169">
                <c:v>-5.1278561710346976E-4</c:v>
              </c:pt>
              <c:pt idx="170">
                <c:v>-3.5339201437441508E-4</c:v>
              </c:pt>
              <c:pt idx="171">
                <c:v>-4.7701363647220364E-4</c:v>
              </c:pt>
              <c:pt idx="172">
                <c:v>-3.6172683716155957E-4</c:v>
              </c:pt>
              <c:pt idx="173">
                <c:v>-1.9099989243574124E-4</c:v>
              </c:pt>
              <c:pt idx="174">
                <c:v>-4.684226756194488E-5</c:v>
              </c:pt>
              <c:pt idx="175">
                <c:v>-1.9379908050303567E-4</c:v>
              </c:pt>
              <c:pt idx="176">
                <c:v>-2.2422577271301864E-4</c:v>
              </c:pt>
              <c:pt idx="177">
                <c:v>-3.83510715656271E-4</c:v>
              </c:pt>
              <c:pt idx="178">
                <c:v>-3.872979604347938E-4</c:v>
              </c:pt>
              <c:pt idx="179">
                <c:v>-1.9461157622034417E-4</c:v>
              </c:pt>
              <c:pt idx="180">
                <c:v>-2.7259499584200215E-4</c:v>
              </c:pt>
              <c:pt idx="181">
                <c:v>-5.8091922193269916E-4</c:v>
              </c:pt>
              <c:pt idx="182">
                <c:v>-3.8720119793633274E-4</c:v>
              </c:pt>
              <c:pt idx="183">
                <c:v>-3.2978400473551695E-4</c:v>
              </c:pt>
              <c:pt idx="184">
                <c:v>-4.721009403981588E-4</c:v>
              </c:pt>
              <c:pt idx="185">
                <c:v>-4.3102885817499327E-4</c:v>
              </c:pt>
              <c:pt idx="186">
                <c:v>-6.1907912771219935E-4</c:v>
              </c:pt>
              <c:pt idx="187">
                <c:v>-1.7025999570858145E-4</c:v>
              </c:pt>
              <c:pt idx="188">
                <c:v>-6.8014325639915061E-5</c:v>
              </c:pt>
              <c:pt idx="189">
                <c:v>-2.4035061638942315E-5</c:v>
              </c:pt>
              <c:pt idx="190">
                <c:v>-2.0102967591317233E-4</c:v>
              </c:pt>
              <c:pt idx="191">
                <c:v>-2.1530747521835743E-4</c:v>
              </c:pt>
              <c:pt idx="192">
                <c:v>-3.5953269152392214E-4</c:v>
              </c:pt>
              <c:pt idx="193">
                <c:v>-3.2530818273204324E-5</c:v>
              </c:pt>
              <c:pt idx="194">
                <c:v>1.3871135273174816E-5</c:v>
              </c:pt>
              <c:pt idx="195">
                <c:v>-1.9641779733788127E-4</c:v>
              </c:pt>
              <c:pt idx="196">
                <c:v>-3.3482126923836621E-4</c:v>
              </c:pt>
              <c:pt idx="197">
                <c:v>-5.6445746872943123E-4</c:v>
              </c:pt>
              <c:pt idx="198">
                <c:v>-1.1627035450421101E-3</c:v>
              </c:pt>
              <c:pt idx="199">
                <c:v>-7.4459091533533048E-4</c:v>
              </c:pt>
              <c:pt idx="200">
                <c:v>-1.292857830869517E-3</c:v>
              </c:pt>
              <c:pt idx="201">
                <c:v>-1.4004448084590851E-3</c:v>
              </c:pt>
              <c:pt idx="202">
                <c:v>-1.5071501696945189E-3</c:v>
              </c:pt>
              <c:pt idx="203">
                <c:v>-1.1326912012976152E-3</c:v>
              </c:pt>
              <c:pt idx="204">
                <c:v>-1.1772996348998342E-3</c:v>
              </c:pt>
              <c:pt idx="205">
                <c:v>-1.4141691929021284E-3</c:v>
              </c:pt>
              <c:pt idx="206">
                <c:v>-1.041292772970075E-3</c:v>
              </c:pt>
              <c:pt idx="207">
                <c:v>-1.3817980859805912E-3</c:v>
              </c:pt>
              <c:pt idx="208">
                <c:v>-1.1919337554143275E-3</c:v>
              </c:pt>
              <c:pt idx="209">
                <c:v>-1.4025463749285498E-3</c:v>
              </c:pt>
              <c:pt idx="210">
                <c:v>-2.0259073546383781E-3</c:v>
              </c:pt>
              <c:pt idx="211">
                <c:v>-2.0449902520122908E-3</c:v>
              </c:pt>
              <c:pt idx="212">
                <c:v>-1.4173741655269087E-3</c:v>
              </c:pt>
              <c:pt idx="213">
                <c:v>-2.3009950261999603E-3</c:v>
              </c:pt>
              <c:pt idx="214">
                <c:v>-1.2956844119444326E-3</c:v>
              </c:pt>
              <c:pt idx="215">
                <c:v>-2.3077013439513423E-3</c:v>
              </c:pt>
              <c:pt idx="216">
                <c:v>-2.3146029143021481E-3</c:v>
              </c:pt>
              <c:pt idx="217">
                <c:v>-1.9750620156477774E-3</c:v>
              </c:pt>
              <c:pt idx="218">
                <c:v>-2.3188760410482456E-3</c:v>
              </c:pt>
              <c:pt idx="219">
                <c:v>-2.0216085238387131E-3</c:v>
              </c:pt>
              <c:pt idx="220">
                <c:v>-2.6187174376361821E-3</c:v>
              </c:pt>
              <c:pt idx="221">
                <c:v>-2.3666644362469662E-3</c:v>
              </c:pt>
              <c:pt idx="222">
                <c:v>-2.4452867505710125E-3</c:v>
              </c:pt>
              <c:pt idx="223">
                <c:v>-2.4899500254467874E-3</c:v>
              </c:pt>
              <c:pt idx="224">
                <c:v>-2.5160509182218997E-3</c:v>
              </c:pt>
              <c:pt idx="225">
                <c:v>-2.537876168948548E-3</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0.0%</c:formatCode>
              <c:ptCount val="226"/>
              <c:pt idx="0">
                <c:v>-2.2805543483498197E-4</c:v>
              </c:pt>
              <c:pt idx="1">
                <c:v>-2.0137705248809046E-5</c:v>
              </c:pt>
              <c:pt idx="2">
                <c:v>1.3727701150481288E-4</c:v>
              </c:pt>
              <c:pt idx="3">
                <c:v>2.2716905043671103E-4</c:v>
              </c:pt>
              <c:pt idx="4">
                <c:v>2.8876932489750508E-4</c:v>
              </c:pt>
              <c:pt idx="5">
                <c:v>3.3906220826725322E-4</c:v>
              </c:pt>
              <c:pt idx="6">
                <c:v>4.1281198383625353E-4</c:v>
              </c:pt>
              <c:pt idx="7">
                <c:v>4.0912338278778775E-4</c:v>
              </c:pt>
              <c:pt idx="8">
                <c:v>3.8996732946872516E-4</c:v>
              </c:pt>
              <c:pt idx="9">
                <c:v>4.4503440411494032E-4</c:v>
              </c:pt>
              <c:pt idx="10">
                <c:v>4.2653105639483597E-4</c:v>
              </c:pt>
              <c:pt idx="11">
                <c:v>4.2682265842198657E-4</c:v>
              </c:pt>
              <c:pt idx="12">
                <c:v>3.8338428174232664E-4</c:v>
              </c:pt>
              <c:pt idx="13">
                <c:v>3.6572684424329976E-4</c:v>
              </c:pt>
              <c:pt idx="14">
                <c:v>2.7080805459509758E-4</c:v>
              </c:pt>
              <c:pt idx="15">
                <c:v>2.102851192189541E-4</c:v>
              </c:pt>
              <c:pt idx="16">
                <c:v>1.7024741140300029E-4</c:v>
              </c:pt>
              <c:pt idx="17">
                <c:v>1.5951666234652556E-4</c:v>
              </c:pt>
              <c:pt idx="18">
                <c:v>1.7747692725782462E-4</c:v>
              </c:pt>
              <c:pt idx="19">
                <c:v>1.4267385589040123E-4</c:v>
              </c:pt>
              <c:pt idx="20">
                <c:v>2.5252058572431671E-4</c:v>
              </c:pt>
              <c:pt idx="21">
                <c:v>2.2973223225367657E-4</c:v>
              </c:pt>
              <c:pt idx="22">
                <c:v>1.9081247380257964E-4</c:v>
              </c:pt>
              <c:pt idx="23">
                <c:v>1.9458202460331223E-4</c:v>
              </c:pt>
              <c:pt idx="24">
                <c:v>1.9608102992699715E-4</c:v>
              </c:pt>
              <c:pt idx="25">
                <c:v>2.2157199407573636E-4</c:v>
              </c:pt>
              <c:pt idx="26">
                <c:v>1.5406539817397556E-4</c:v>
              </c:pt>
              <c:pt idx="27">
                <c:v>1.1165033871293651E-4</c:v>
              </c:pt>
              <c:pt idx="28">
                <c:v>1.1973045764486403E-4</c:v>
              </c:pt>
              <c:pt idx="29">
                <c:v>1.4515418339527793E-4</c:v>
              </c:pt>
              <c:pt idx="30">
                <c:v>2.6622748648532279E-4</c:v>
              </c:pt>
              <c:pt idx="31">
                <c:v>2.9787362795170337E-4</c:v>
              </c:pt>
              <c:pt idx="32">
                <c:v>3.4431303495618336E-4</c:v>
              </c:pt>
              <c:pt idx="33">
                <c:v>3.637302858541054E-4</c:v>
              </c:pt>
              <c:pt idx="34">
                <c:v>4.0471106557744173E-4</c:v>
              </c:pt>
              <c:pt idx="35">
                <c:v>3.6002017050126134E-4</c:v>
              </c:pt>
              <c:pt idx="36">
                <c:v>3.7399415428348318E-4</c:v>
              </c:pt>
              <c:pt idx="37">
                <c:v>2.7670478329484978E-4</c:v>
              </c:pt>
              <c:pt idx="38">
                <c:v>2.8511878094298015E-4</c:v>
              </c:pt>
              <c:pt idx="39">
                <c:v>3.0562112760653358E-4</c:v>
              </c:pt>
              <c:pt idx="40">
                <c:v>3.609383916245004E-4</c:v>
              </c:pt>
              <c:pt idx="41">
                <c:v>3.3501325745409721E-4</c:v>
              </c:pt>
              <c:pt idx="42">
                <c:v>2.7336373413174567E-4</c:v>
              </c:pt>
              <c:pt idx="43">
                <c:v>2.3911915015097023E-4</c:v>
              </c:pt>
              <c:pt idx="44">
                <c:v>2.4894940648086551E-4</c:v>
              </c:pt>
              <c:pt idx="45">
                <c:v>1.5214944266205927E-4</c:v>
              </c:pt>
              <c:pt idx="46">
                <c:v>1.3818172389344838E-4</c:v>
              </c:pt>
              <c:pt idx="47">
                <c:v>9.9620507207945333E-5</c:v>
              </c:pt>
              <c:pt idx="48">
                <c:v>1.2160284563795982E-4</c:v>
              </c:pt>
              <c:pt idx="49">
                <c:v>1.2022524095335539E-4</c:v>
              </c:pt>
              <c:pt idx="50">
                <c:v>6.2170639468422167E-5</c:v>
              </c:pt>
              <c:pt idx="51">
                <c:v>-3.4573191596419579E-6</c:v>
              </c:pt>
              <c:pt idx="52">
                <c:v>2.5262051133116912E-5</c:v>
              </c:pt>
              <c:pt idx="53">
                <c:v>-3.7513033686652526E-5</c:v>
              </c:pt>
              <c:pt idx="54">
                <c:v>-7.2445006398420519E-5</c:v>
              </c:pt>
              <c:pt idx="55">
                <c:v>-1.7804263505075745E-4</c:v>
              </c:pt>
              <c:pt idx="56">
                <c:v>-1.9961401744280716E-4</c:v>
              </c:pt>
              <c:pt idx="57">
                <c:v>-3.4542040827062541E-4</c:v>
              </c:pt>
              <c:pt idx="58">
                <c:v>-4.0797673860395089E-4</c:v>
              </c:pt>
              <c:pt idx="59">
                <c:v>-4.3822979586140845E-4</c:v>
              </c:pt>
              <c:pt idx="60">
                <c:v>-7.7381439471886431E-4</c:v>
              </c:pt>
              <c:pt idx="61">
                <c:v>-8.0363816573713611E-4</c:v>
              </c:pt>
              <c:pt idx="62">
                <c:v>-9.7790585543898142E-4</c:v>
              </c:pt>
              <c:pt idx="63">
                <c:v>-1.1002115909658451E-3</c:v>
              </c:pt>
              <c:pt idx="64">
                <c:v>-1.5349404699875684E-3</c:v>
              </c:pt>
              <c:pt idx="65">
                <c:v>-1.3806371170876971E-3</c:v>
              </c:pt>
              <c:pt idx="66">
                <c:v>-1.4452070583347884E-3</c:v>
              </c:pt>
              <c:pt idx="67">
                <c:v>-1.4565890511443931E-3</c:v>
              </c:pt>
              <c:pt idx="68">
                <c:v>-1.4451715702856066E-3</c:v>
              </c:pt>
              <c:pt idx="69">
                <c:v>-1.6327263665234216E-3</c:v>
              </c:pt>
              <c:pt idx="70">
                <c:v>-1.469331592481995E-3</c:v>
              </c:pt>
              <c:pt idx="71">
                <c:v>-1.6059384621701714E-3</c:v>
              </c:pt>
              <c:pt idx="72">
                <c:v>-1.7804988222457612E-3</c:v>
              </c:pt>
              <c:pt idx="73">
                <c:v>-1.894134198034571E-3</c:v>
              </c:pt>
              <c:pt idx="74">
                <c:v>-1.8819091448969015E-3</c:v>
              </c:pt>
              <c:pt idx="75">
                <c:v>-2.1560604787549432E-3</c:v>
              </c:pt>
              <c:pt idx="76">
                <c:v>-2.2354459051820317E-3</c:v>
              </c:pt>
              <c:pt idx="77">
                <c:v>-2.08139793180052E-3</c:v>
              </c:pt>
              <c:pt idx="78">
                <c:v>-2.1465289348055424E-3</c:v>
              </c:pt>
              <c:pt idx="79">
                <c:v>-2.0784643528511111E-3</c:v>
              </c:pt>
              <c:pt idx="80">
                <c:v>-2.113732593157966E-3</c:v>
              </c:pt>
              <c:pt idx="81">
                <c:v>-2.0283624260409431E-3</c:v>
              </c:pt>
              <c:pt idx="82">
                <c:v>-1.8747914371790974E-3</c:v>
              </c:pt>
              <c:pt idx="83">
                <c:v>-1.7648770598295651E-3</c:v>
              </c:pt>
              <c:pt idx="84">
                <c:v>-1.8707184943697894E-3</c:v>
              </c:pt>
              <c:pt idx="85">
                <c:v>-1.9899093933720396E-3</c:v>
              </c:pt>
              <c:pt idx="86">
                <c:v>-1.6896407972565341E-3</c:v>
              </c:pt>
              <c:pt idx="87">
                <c:v>-1.5985925560859878E-3</c:v>
              </c:pt>
              <c:pt idx="88">
                <c:v>-1.7054066901975693E-3</c:v>
              </c:pt>
              <c:pt idx="89">
                <c:v>-1.929381722511051E-3</c:v>
              </c:pt>
              <c:pt idx="90">
                <c:v>-2.0210473916563061E-3</c:v>
              </c:pt>
              <c:pt idx="91">
                <c:v>-1.8384801615006384E-3</c:v>
              </c:pt>
              <c:pt idx="92">
                <c:v>-1.8425528490423795E-3</c:v>
              </c:pt>
              <c:pt idx="93">
                <c:v>-1.725220084916688E-3</c:v>
              </c:pt>
              <c:pt idx="94">
                <c:v>-1.6213884637551021E-3</c:v>
              </c:pt>
              <c:pt idx="95">
                <c:v>-1.5058646983259979E-3</c:v>
              </c:pt>
              <c:pt idx="96">
                <c:v>-1.4538282791162174E-3</c:v>
              </c:pt>
              <c:pt idx="97">
                <c:v>-1.7545961424044966E-3</c:v>
              </c:pt>
              <c:pt idx="98">
                <c:v>-1.4558830522709595E-3</c:v>
              </c:pt>
              <c:pt idx="99">
                <c:v>-1.1739619181668625E-3</c:v>
              </c:pt>
              <c:pt idx="100">
                <c:v>-1.1628225151417975E-3</c:v>
              </c:pt>
              <c:pt idx="101">
                <c:v>-1.8651279285703919E-3</c:v>
              </c:pt>
              <c:pt idx="102">
                <c:v>-1.6197255701464364E-3</c:v>
              </c:pt>
              <c:pt idx="103">
                <c:v>-1.7554513849255095E-3</c:v>
              </c:pt>
              <c:pt idx="104">
                <c:v>-1.5135331538657793E-3</c:v>
              </c:pt>
              <c:pt idx="105">
                <c:v>-1.7927779742846202E-3</c:v>
              </c:pt>
              <c:pt idx="106">
                <c:v>-1.9971400301024901E-3</c:v>
              </c:pt>
              <c:pt idx="107">
                <c:v>-2.1437402132809774E-3</c:v>
              </c:pt>
              <c:pt idx="108">
                <c:v>-2.4591392934746681E-3</c:v>
              </c:pt>
              <c:pt idx="109">
                <c:v>-2.2012981683994519E-3</c:v>
              </c:pt>
              <c:pt idx="110">
                <c:v>-2.0802033181991299E-3</c:v>
              </c:pt>
              <c:pt idx="111">
                <c:v>-2.0664052823151004E-3</c:v>
              </c:pt>
              <c:pt idx="112">
                <c:v>-1.9328709069046707E-3</c:v>
              </c:pt>
              <c:pt idx="113">
                <c:v>-2.0421450515509423E-3</c:v>
              </c:pt>
              <c:pt idx="114">
                <c:v>-1.0291394985771274E-3</c:v>
              </c:pt>
              <c:pt idx="115">
                <c:v>-1.0909851844572078E-3</c:v>
              </c:pt>
              <c:pt idx="116">
                <c:v>-9.2323483394970323E-4</c:v>
              </c:pt>
              <c:pt idx="117">
                <c:v>-1.0962251403879189E-3</c:v>
              </c:pt>
              <c:pt idx="118">
                <c:v>-1.061853559507492E-3</c:v>
              </c:pt>
              <c:pt idx="119">
                <c:v>-1.2878812712388754E-3</c:v>
              </c:pt>
              <c:pt idx="120">
                <c:v>-1.5222054982723444E-3</c:v>
              </c:pt>
              <c:pt idx="121">
                <c:v>-1.61393523315759E-3</c:v>
              </c:pt>
              <c:pt idx="122">
                <c:v>-1.612962588914768E-3</c:v>
              </c:pt>
              <c:pt idx="123">
                <c:v>-9.7971627625829038E-4</c:v>
              </c:pt>
              <c:pt idx="124">
                <c:v>-8.817720475300866E-4</c:v>
              </c:pt>
              <c:pt idx="125">
                <c:v>-4.7637685186380013E-4</c:v>
              </c:pt>
              <c:pt idx="126">
                <c:v>-6.0295185649233626E-4</c:v>
              </c:pt>
              <c:pt idx="127">
                <c:v>-6.6693743049724889E-4</c:v>
              </c:pt>
              <c:pt idx="128">
                <c:v>-5.2264659718320543E-4</c:v>
              </c:pt>
              <c:pt idx="129">
                <c:v>-4.7349601471509682E-4</c:v>
              </c:pt>
              <c:pt idx="130">
                <c:v>-4.9868147186099272E-4</c:v>
              </c:pt>
              <c:pt idx="131">
                <c:v>-2.8166068741351395E-4</c:v>
              </c:pt>
              <c:pt idx="132">
                <c:v>-4.3422287937681491E-4</c:v>
              </c:pt>
              <c:pt idx="133">
                <c:v>-6.1064752412078212E-4</c:v>
              </c:pt>
              <c:pt idx="134">
                <c:v>-4.5821520405171041E-4</c:v>
              </c:pt>
              <c:pt idx="135">
                <c:v>-4.1443279274954256E-4</c:v>
              </c:pt>
              <c:pt idx="136">
                <c:v>-2.1081664873820805E-4</c:v>
              </c:pt>
              <c:pt idx="137">
                <c:v>-2.0682533595320652E-4</c:v>
              </c:pt>
              <c:pt idx="138">
                <c:v>-2.8320143877226149E-4</c:v>
              </c:pt>
              <c:pt idx="139">
                <c:v>-5.5860216685656015E-5</c:v>
              </c:pt>
              <c:pt idx="140">
                <c:v>-1.5299426606110879E-4</c:v>
              </c:pt>
              <c:pt idx="141">
                <c:v>-1.0843306205502424E-4</c:v>
              </c:pt>
              <c:pt idx="142">
                <c:v>-1.3517592703828592E-4</c:v>
              </c:pt>
              <c:pt idx="143">
                <c:v>-1.076192493316642E-4</c:v>
              </c:pt>
              <c:pt idx="144">
                <c:v>-4.0921019839325539E-5</c:v>
              </c:pt>
              <c:pt idx="145">
                <c:v>1.183029463549331E-4</c:v>
              </c:pt>
              <c:pt idx="146">
                <c:v>-7.9170486767647067E-5</c:v>
              </c:pt>
              <c:pt idx="147">
                <c:v>-6.0348944500499872E-6</c:v>
              </c:pt>
              <c:pt idx="148">
                <c:v>-1.6754211860699328E-4</c:v>
              </c:pt>
              <c:pt idx="149">
                <c:v>-2.2536791768729524E-4</c:v>
              </c:pt>
              <c:pt idx="150">
                <c:v>-4.9796725649026955E-4</c:v>
              </c:pt>
              <c:pt idx="151">
                <c:v>-4.8163692463393042E-4</c:v>
              </c:pt>
              <c:pt idx="152">
                <c:v>-3.4929599978565157E-4</c:v>
              </c:pt>
              <c:pt idx="153">
                <c:v>-3.2123262953215434E-4</c:v>
              </c:pt>
              <c:pt idx="154">
                <c:v>-3.3802112742565459E-4</c:v>
              </c:pt>
              <c:pt idx="155">
                <c:v>-5.3116324435980103E-4</c:v>
              </c:pt>
              <c:pt idx="156">
                <c:v>-5.8387109310091101E-4</c:v>
              </c:pt>
              <c:pt idx="157">
                <c:v>-6.0718382211242205E-4</c:v>
              </c:pt>
              <c:pt idx="158">
                <c:v>-5.8971195302534823E-4</c:v>
              </c:pt>
              <c:pt idx="159">
                <c:v>-5.6554406055797537E-4</c:v>
              </c:pt>
              <c:pt idx="160">
                <c:v>-6.6716273815410512E-4</c:v>
              </c:pt>
              <c:pt idx="161">
                <c:v>-6.1729318582329066E-4</c:v>
              </c:pt>
              <c:pt idx="162">
                <c:v>-6.2323774818867086E-4</c:v>
              </c:pt>
              <c:pt idx="163">
                <c:v>-5.9700998882610576E-4</c:v>
              </c:pt>
              <c:pt idx="164">
                <c:v>-5.8376565271225629E-4</c:v>
              </c:pt>
              <c:pt idx="165">
                <c:v>-5.3790401686552554E-4</c:v>
              </c:pt>
              <c:pt idx="166">
                <c:v>-2.8817273222903013E-4</c:v>
              </c:pt>
              <c:pt idx="167">
                <c:v>-1.4797348708665825E-4</c:v>
              </c:pt>
              <c:pt idx="168">
                <c:v>-7.9827489233647849E-5</c:v>
              </c:pt>
              <c:pt idx="169">
                <c:v>-2.5790438148444471E-6</c:v>
              </c:pt>
              <c:pt idx="170">
                <c:v>-1.2166402325973812E-4</c:v>
              </c:pt>
              <c:pt idx="171">
                <c:v>-9.6393758732124529E-5</c:v>
              </c:pt>
              <c:pt idx="172">
                <c:v>-9.985791554888893E-5</c:v>
              </c:pt>
              <c:pt idx="173">
                <c:v>-8.0328487766894916E-5</c:v>
              </c:pt>
              <c:pt idx="174">
                <c:v>7.2627088184220283E-5</c:v>
              </c:pt>
              <c:pt idx="175">
                <c:v>3.5069656166571645E-5</c:v>
              </c:pt>
              <c:pt idx="176">
                <c:v>-6.3166350704835504E-5</c:v>
              </c:pt>
              <c:pt idx="177">
                <c:v>6.2742358798250757E-5</c:v>
              </c:pt>
              <c:pt idx="178">
                <c:v>3.8116649325094302E-5</c:v>
              </c:pt>
              <c:pt idx="179">
                <c:v>5.0005068411172438E-5</c:v>
              </c:pt>
              <c:pt idx="180">
                <c:v>1.6243767106309683E-4</c:v>
              </c:pt>
              <c:pt idx="181">
                <c:v>1.3206136391296288E-4</c:v>
              </c:pt>
              <c:pt idx="182">
                <c:v>1.2036471674505961E-4</c:v>
              </c:pt>
              <c:pt idx="183">
                <c:v>-1.5598189897313459E-5</c:v>
              </c:pt>
              <c:pt idx="184">
                <c:v>-1.8925502576198434E-5</c:v>
              </c:pt>
              <c:pt idx="185">
                <c:v>2.3306970018194224E-5</c:v>
              </c:pt>
              <c:pt idx="186">
                <c:v>2.8697127039093003E-6</c:v>
              </c:pt>
              <c:pt idx="187">
                <c:v>-2.0145712619267502E-6</c:v>
              </c:pt>
              <c:pt idx="188">
                <c:v>1.7280165288657822E-5</c:v>
              </c:pt>
              <c:pt idx="189">
                <c:v>1.3433778339638628E-6</c:v>
              </c:pt>
              <c:pt idx="190">
                <c:v>9.4301231075705815E-6</c:v>
              </c:pt>
              <c:pt idx="191">
                <c:v>1.3161561467541908E-5</c:v>
              </c:pt>
              <c:pt idx="192">
                <c:v>9.4795837355339702E-6</c:v>
              </c:pt>
              <c:pt idx="193">
                <c:v>-1.1857544098293789E-5</c:v>
              </c:pt>
              <c:pt idx="194">
                <c:v>1.2665648173192107E-4</c:v>
              </c:pt>
              <c:pt idx="195">
                <c:v>1.8367177876228282E-4</c:v>
              </c:pt>
              <c:pt idx="196">
                <c:v>1.5650866689459164E-5</c:v>
              </c:pt>
              <c:pt idx="197">
                <c:v>1.098276488449599E-4</c:v>
              </c:pt>
              <c:pt idx="198">
                <c:v>6.5586890404421627E-5</c:v>
              </c:pt>
              <c:pt idx="199">
                <c:v>-5.9423137013778277E-5</c:v>
              </c:pt>
              <c:pt idx="200">
                <c:v>-1.3108571004170596E-4</c:v>
              </c:pt>
              <c:pt idx="201">
                <c:v>-1.6098089514716738E-4</c:v>
              </c:pt>
              <c:pt idx="202">
                <c:v>-2.4474142340756718E-4</c:v>
              </c:pt>
              <c:pt idx="203">
                <c:v>-2.6389957386584298E-4</c:v>
              </c:pt>
              <c:pt idx="204">
                <c:v>-3.6878111597751675E-4</c:v>
              </c:pt>
              <c:pt idx="205">
                <c:v>-4.1662709849294935E-4</c:v>
              </c:pt>
              <c:pt idx="206">
                <c:v>-5.35184165640996E-4</c:v>
              </c:pt>
              <c:pt idx="207">
                <c:v>-4.3141878973043115E-4</c:v>
              </c:pt>
              <c:pt idx="208">
                <c:v>-2.9468160574007261E-4</c:v>
              </c:pt>
              <c:pt idx="209">
                <c:v>-6.0909277071318185E-4</c:v>
              </c:pt>
              <c:pt idx="210">
                <c:v>-7.9622559596460494E-4</c:v>
              </c:pt>
              <c:pt idx="211">
                <c:v>-5.2086825309928476E-4</c:v>
              </c:pt>
              <c:pt idx="212">
                <c:v>-8.4220932970717195E-4</c:v>
              </c:pt>
              <c:pt idx="213">
                <c:v>-8.7073764746824472E-4</c:v>
              </c:pt>
              <c:pt idx="214">
                <c:v>-1.0114123640113464E-3</c:v>
              </c:pt>
              <c:pt idx="215">
                <c:v>-1.0022780852219448E-3</c:v>
              </c:pt>
              <c:pt idx="216">
                <c:v>-1.1897289077115057E-3</c:v>
              </c:pt>
              <c:pt idx="217">
                <c:v>-1.4376424191008316E-3</c:v>
              </c:pt>
              <c:pt idx="218">
                <c:v>-1.0659801110792617E-3</c:v>
              </c:pt>
              <c:pt idx="219">
                <c:v>-1.0553610475683246E-3</c:v>
              </c:pt>
              <c:pt idx="220">
                <c:v>-9.7123289045402501E-4</c:v>
              </c:pt>
              <c:pt idx="221">
                <c:v>-1.0646229648991958E-3</c:v>
              </c:pt>
              <c:pt idx="222">
                <c:v>-9.2365703217576448E-4</c:v>
              </c:pt>
              <c:pt idx="223">
                <c:v>-6.2157396157450843E-4</c:v>
              </c:pt>
              <c:pt idx="224">
                <c:v>-6.3577594782010288E-4</c:v>
              </c:pt>
              <c:pt idx="225">
                <c:v>-6.4083163869567839E-4</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94228816"/>
        <c:axId val="994228032"/>
      </c:lineChart>
      <c:catAx>
        <c:axId val="99422881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28032"/>
        <c:crossesAt val="0"/>
        <c:auto val="0"/>
        <c:lblAlgn val="ctr"/>
        <c:lblOffset val="100"/>
        <c:tickLblSkip val="20"/>
        <c:tickMarkSkip val="10"/>
        <c:noMultiLvlLbl val="0"/>
      </c:catAx>
      <c:valAx>
        <c:axId val="994228032"/>
        <c:scaling>
          <c:orientation val="minMax"/>
          <c:max val="1.5000000000000003E-2"/>
          <c:min val="-1.0000000000000002E-2"/>
        </c:scaling>
        <c:delete val="0"/>
        <c:axPos val="l"/>
        <c:majorGridlines>
          <c:spPr>
            <a:ln w="12700">
              <a:solidFill>
                <a:srgbClr val="000000"/>
              </a:solidFill>
              <a:prstDash val="sysDash"/>
            </a:ln>
          </c:spPr>
        </c:majorGridlines>
        <c:title>
          <c:tx>
            <c:rich>
              <a:bodyPr/>
              <a:lstStyle/>
              <a:p>
                <a:pPr>
                  <a:defRPr sz="1200"/>
                </a:pPr>
                <a:r>
                  <a:rPr lang="fr-FR" sz="1200" baseline="0"/>
                  <a:t>Excess Yiield on Foreign Wealth (% world GDP)</a:t>
                </a:r>
                <a:endParaRPr lang="fr-FR" sz="1200"/>
              </a:p>
            </c:rich>
          </c:tx>
          <c:layout>
            <c:manualLayout>
              <c:xMode val="edge"/>
              <c:yMode val="edge"/>
              <c:x val="3.4094346462760854E-4"/>
              <c:y val="9.4660592450703449E-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28816"/>
        <c:crossesAt val="1"/>
        <c:crossBetween val="midCat"/>
        <c:majorUnit val="5.000000000000001E-3"/>
      </c:valAx>
      <c:spPr>
        <a:noFill/>
        <a:ln w="25400">
          <a:solidFill>
            <a:srgbClr val="000000"/>
          </a:solidFill>
        </a:ln>
      </c:spPr>
    </c:plotArea>
    <c:legend>
      <c:legendPos val="l"/>
      <c:layout>
        <c:manualLayout>
          <c:xMode val="edge"/>
          <c:yMode val="edge"/>
          <c:x val="0.30319050743657044"/>
          <c:y val="8.6663190588989525E-2"/>
          <c:w val="0.50582790540102873"/>
          <c:h val="0.1568608096702747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Simulated Foreign Wealth: No Colonial Transfer 1800-1914</a:t>
            </a:r>
            <a:endParaRPr lang="fr-FR" sz="1400" b="0" baseline="0">
              <a:latin typeface="Arial" panose="020B0604020202020204" pitchFamily="34" charset="0"/>
              <a:cs typeface="Arial" panose="020B0604020202020204" pitchFamily="34" charset="0"/>
            </a:endParaRPr>
          </a:p>
        </c:rich>
      </c:tx>
      <c:layout>
        <c:manualLayout>
          <c:xMode val="edge"/>
          <c:yMode val="edge"/>
          <c:x val="0.14058439468567022"/>
          <c:y val="2.2032457814647375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6.6820008525898446E-3</c:v>
              </c:pt>
              <c:pt idx="1">
                <c:v>4.8086234169225986E-3</c:v>
              </c:pt>
              <c:pt idx="2">
                <c:v>6.2906268999591436E-4</c:v>
              </c:pt>
              <c:pt idx="3">
                <c:v>1.5821047981286135E-3</c:v>
              </c:pt>
              <c:pt idx="4">
                <c:v>-7.9761030448203608E-4</c:v>
              </c:pt>
              <c:pt idx="5">
                <c:v>-2.6478337931426436E-3</c:v>
              </c:pt>
              <c:pt idx="6">
                <c:v>-6.3643742625309144E-3</c:v>
              </c:pt>
              <c:pt idx="7">
                <c:v>-6.8838568199696389E-3</c:v>
              </c:pt>
              <c:pt idx="8">
                <c:v>-7.8174945918834896E-3</c:v>
              </c:pt>
              <c:pt idx="9">
                <c:v>-8.4604717701234119E-3</c:v>
              </c:pt>
              <c:pt idx="10">
                <c:v>-9.3301821837723058E-3</c:v>
              </c:pt>
              <c:pt idx="11">
                <c:v>-1.5285561248566049E-2</c:v>
              </c:pt>
              <c:pt idx="12">
                <c:v>-1.6574928378714136E-2</c:v>
              </c:pt>
              <c:pt idx="13">
                <c:v>-1.5741613759974848E-2</c:v>
              </c:pt>
              <c:pt idx="14">
                <c:v>-1.4521043270096772E-2</c:v>
              </c:pt>
              <c:pt idx="15">
                <c:v>-1.3431199446611582E-2</c:v>
              </c:pt>
              <c:pt idx="16">
                <c:v>-1.1284659177697295E-2</c:v>
              </c:pt>
              <c:pt idx="17">
                <c:v>-7.5818244070206854E-3</c:v>
              </c:pt>
              <c:pt idx="18">
                <c:v>-7.2261327209865124E-3</c:v>
              </c:pt>
              <c:pt idx="19">
                <c:v>-1.019873314562161E-2</c:v>
              </c:pt>
              <c:pt idx="20">
                <c:v>-1.1372726151633801E-2</c:v>
              </c:pt>
              <c:pt idx="21">
                <c:v>-1.0263020906496856E-2</c:v>
              </c:pt>
              <c:pt idx="22">
                <c:v>-8.7831933840706866E-3</c:v>
              </c:pt>
              <c:pt idx="23">
                <c:v>-7.6339555694657077E-3</c:v>
              </c:pt>
              <c:pt idx="24">
                <c:v>-8.7331353409460244E-3</c:v>
              </c:pt>
              <c:pt idx="25">
                <c:v>-9.4467598209359658E-3</c:v>
              </c:pt>
              <c:pt idx="26">
                <c:v>-1.3825599602349489E-2</c:v>
              </c:pt>
              <c:pt idx="27">
                <c:v>-1.4279938573206016E-2</c:v>
              </c:pt>
              <c:pt idx="28">
                <c:v>-1.7348988769308685E-2</c:v>
              </c:pt>
              <c:pt idx="29">
                <c:v>-2.0210834712422444E-2</c:v>
              </c:pt>
              <c:pt idx="30">
                <c:v>-2.3051376009971945E-2</c:v>
              </c:pt>
              <c:pt idx="31">
                <c:v>-2.6313947860913182E-2</c:v>
              </c:pt>
              <c:pt idx="32">
                <c:v>-3.0515605735385021E-2</c:v>
              </c:pt>
              <c:pt idx="33">
                <c:v>-3.4563568260373517E-2</c:v>
              </c:pt>
              <c:pt idx="34">
                <c:v>-3.7917248490621849E-2</c:v>
              </c:pt>
              <c:pt idx="35">
                <c:v>-3.9652505499006965E-2</c:v>
              </c:pt>
              <c:pt idx="36">
                <c:v>-4.1057995603076942E-2</c:v>
              </c:pt>
              <c:pt idx="37">
                <c:v>-4.2812310232340653E-2</c:v>
              </c:pt>
              <c:pt idx="38">
                <c:v>-4.8639399804095644E-2</c:v>
              </c:pt>
              <c:pt idx="39">
                <c:v>-5.106868737907698E-2</c:v>
              </c:pt>
              <c:pt idx="40">
                <c:v>-5.4978393970592468E-2</c:v>
              </c:pt>
              <c:pt idx="41">
                <c:v>-6.2087884478533313E-2</c:v>
              </c:pt>
              <c:pt idx="42">
                <c:v>-7.0302228649442494E-2</c:v>
              </c:pt>
              <c:pt idx="43">
                <c:v>-7.7862984468809723E-2</c:v>
              </c:pt>
              <c:pt idx="44">
                <c:v>-8.0368187070840813E-2</c:v>
              </c:pt>
              <c:pt idx="45">
                <c:v>-8.2488595514592533E-2</c:v>
              </c:pt>
              <c:pt idx="46">
                <c:v>-8.6246218758686058E-2</c:v>
              </c:pt>
              <c:pt idx="47">
                <c:v>-8.940233133561927E-2</c:v>
              </c:pt>
              <c:pt idx="48">
                <c:v>-9.9825560192087145E-2</c:v>
              </c:pt>
              <c:pt idx="49">
                <c:v>-0.1030268900110904</c:v>
              </c:pt>
              <c:pt idx="50">
                <c:v>-0.10455965898570768</c:v>
              </c:pt>
              <c:pt idx="51">
                <c:v>-0.10306524791804574</c:v>
              </c:pt>
              <c:pt idx="52">
                <c:v>-9.8353489825557444E-2</c:v>
              </c:pt>
              <c:pt idx="53">
                <c:v>-9.4535422985134634E-2</c:v>
              </c:pt>
              <c:pt idx="54">
                <c:v>-9.054746514924511E-2</c:v>
              </c:pt>
              <c:pt idx="55">
                <c:v>-8.9362741199417492E-2</c:v>
              </c:pt>
              <c:pt idx="56">
                <c:v>-9.1426738154934628E-2</c:v>
              </c:pt>
              <c:pt idx="57">
                <c:v>-9.8791860181942803E-2</c:v>
              </c:pt>
              <c:pt idx="58">
                <c:v>-0.10731883281240023</c:v>
              </c:pt>
              <c:pt idx="59">
                <c:v>-0.10540521721853444</c:v>
              </c:pt>
              <c:pt idx="60">
                <c:v>-0.1014217177836292</c:v>
              </c:pt>
              <c:pt idx="61">
                <c:v>-0.10157816007326119</c:v>
              </c:pt>
              <c:pt idx="62">
                <c:v>-0.10811117195404275</c:v>
              </c:pt>
              <c:pt idx="63">
                <c:v>-0.11007440550106551</c:v>
              </c:pt>
              <c:pt idx="64">
                <c:v>-0.11625910484707619</c:v>
              </c:pt>
              <c:pt idx="65">
                <c:v>-0.11055460642440795</c:v>
              </c:pt>
              <c:pt idx="66">
                <c:v>-0.10223605032104474</c:v>
              </c:pt>
              <c:pt idx="67">
                <c:v>-9.5453715992277047E-2</c:v>
              </c:pt>
              <c:pt idx="68">
                <c:v>-9.1781710424585258E-2</c:v>
              </c:pt>
              <c:pt idx="69">
                <c:v>-9.1221078478340642E-2</c:v>
              </c:pt>
              <c:pt idx="70">
                <c:v>-8.4326038416321122E-2</c:v>
              </c:pt>
              <c:pt idx="71">
                <c:v>-7.9822049936099468E-2</c:v>
              </c:pt>
              <c:pt idx="72">
                <c:v>-7.4978960899406005E-2</c:v>
              </c:pt>
              <c:pt idx="73">
                <c:v>-7.0222159156385244E-2</c:v>
              </c:pt>
              <c:pt idx="74">
                <c:v>-6.8485106125382555E-2</c:v>
              </c:pt>
              <c:pt idx="75">
                <c:v>-7.0957800968762905E-2</c:v>
              </c:pt>
              <c:pt idx="76">
                <c:v>-6.9080801697893171E-2</c:v>
              </c:pt>
              <c:pt idx="77">
                <c:v>-7.0762312298419477E-2</c:v>
              </c:pt>
              <c:pt idx="78">
                <c:v>-7.8010614295611569E-2</c:v>
              </c:pt>
              <c:pt idx="79">
                <c:v>-8.5098014041534026E-2</c:v>
              </c:pt>
              <c:pt idx="80">
                <c:v>-8.7742923170213274E-2</c:v>
              </c:pt>
              <c:pt idx="81">
                <c:v>-9.1360277403417872E-2</c:v>
              </c:pt>
              <c:pt idx="82">
                <c:v>-9.3742405333805054E-2</c:v>
              </c:pt>
              <c:pt idx="83">
                <c:v>-9.8987507480272158E-2</c:v>
              </c:pt>
              <c:pt idx="84">
                <c:v>-0.11026791580546257</c:v>
              </c:pt>
              <c:pt idx="85">
                <c:v>-0.11890356212094147</c:v>
              </c:pt>
              <c:pt idx="86">
                <c:v>-0.12459123150471138</c:v>
              </c:pt>
              <c:pt idx="87">
                <c:v>-0.12494958619366145</c:v>
              </c:pt>
              <c:pt idx="88">
                <c:v>-0.12493536950442423</c:v>
              </c:pt>
              <c:pt idx="89">
                <c:v>-0.1268850997458234</c:v>
              </c:pt>
              <c:pt idx="90">
                <c:v>-0.12848107526399735</c:v>
              </c:pt>
              <c:pt idx="91">
                <c:v>-0.13296110797820174</c:v>
              </c:pt>
              <c:pt idx="92">
                <c:v>-0.14206211302160857</c:v>
              </c:pt>
              <c:pt idx="93">
                <c:v>-0.15187944449435636</c:v>
              </c:pt>
              <c:pt idx="94">
                <c:v>-0.16248817626552936</c:v>
              </c:pt>
              <c:pt idx="95">
                <c:v>-0.16814555313588303</c:v>
              </c:pt>
              <c:pt idx="96">
                <c:v>-0.17374883591054943</c:v>
              </c:pt>
              <c:pt idx="97">
                <c:v>-0.17797914818519556</c:v>
              </c:pt>
              <c:pt idx="98">
                <c:v>-0.1769101208141004</c:v>
              </c:pt>
              <c:pt idx="99">
                <c:v>-0.18287011538956166</c:v>
              </c:pt>
              <c:pt idx="100">
                <c:v>-0.18730153880461242</c:v>
              </c:pt>
              <c:pt idx="101">
                <c:v>-0.19448724745033061</c:v>
              </c:pt>
              <c:pt idx="102">
                <c:v>-0.19722814072989356</c:v>
              </c:pt>
              <c:pt idx="103">
                <c:v>-0.19547319679564917</c:v>
              </c:pt>
              <c:pt idx="104">
                <c:v>-0.20284917127322891</c:v>
              </c:pt>
              <c:pt idx="105">
                <c:v>-0.20035316663058145</c:v>
              </c:pt>
              <c:pt idx="106">
                <c:v>-0.19419637141929694</c:v>
              </c:pt>
              <c:pt idx="107">
                <c:v>-0.18965699609996264</c:v>
              </c:pt>
              <c:pt idx="108">
                <c:v>-0.20685500240816138</c:v>
              </c:pt>
              <c:pt idx="109">
                <c:v>-0.20722068576401581</c:v>
              </c:pt>
              <c:pt idx="110">
                <c:v>-0.211675942357296</c:v>
              </c:pt>
              <c:pt idx="111">
                <c:v>-0.20911858537397815</c:v>
              </c:pt>
              <c:pt idx="112">
                <c:v>-0.1987348090150052</c:v>
              </c:pt>
              <c:pt idx="113">
                <c:v>-0.19514099026673562</c:v>
              </c:pt>
              <c:pt idx="114">
                <c:v>-0.20186683559863081</c:v>
              </c:pt>
            </c:numLit>
          </c:val>
          <c:smooth val="1"/>
          <c:extLst xmlns:c16r2="http://schemas.microsoft.com/office/drawing/2015/06/chart">
            <c:ext xmlns:c16="http://schemas.microsoft.com/office/drawing/2014/chart" uri="{C3380CC4-5D6E-409C-BE32-E72D297353CC}">
              <c16:uniqueId val="{00000000-7FAA-9740-B516-B0F685C70629}"/>
            </c:ext>
          </c:extLst>
        </c:ser>
        <c:ser>
          <c:idx val="2"/>
          <c:order val="1"/>
          <c:tx>
            <c:v>North America/Oceania</c:v>
          </c:tx>
          <c:spPr>
            <a:ln w="50800">
              <a:solidFill>
                <a:srgbClr val="F90FE3"/>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-4.8596369837017048E-3</c:v>
              </c:pt>
              <c:pt idx="1">
                <c:v>-4.1939985640755458E-3</c:v>
              </c:pt>
              <c:pt idx="2">
                <c:v>-2.3428840941059244E-3</c:v>
              </c:pt>
              <c:pt idx="3">
                <c:v>-1.9825873617452133E-3</c:v>
              </c:pt>
              <c:pt idx="4">
                <c:v>-6.7704311683656918E-4</c:v>
              </c:pt>
              <c:pt idx="5">
                <c:v>1.8589323463217417E-4</c:v>
              </c:pt>
              <c:pt idx="6">
                <c:v>8.5734472787226269E-4</c:v>
              </c:pt>
              <c:pt idx="7">
                <c:v>1.0315810806948223E-3</c:v>
              </c:pt>
              <c:pt idx="8">
                <c:v>5.1384671059489866E-4</c:v>
              </c:pt>
              <c:pt idx="9">
                <c:v>1.2902679610036011E-4</c:v>
              </c:pt>
              <c:pt idx="10">
                <c:v>6.0668556103630502E-4</c:v>
              </c:pt>
              <c:pt idx="11">
                <c:v>2.5755240271336691E-3</c:v>
              </c:pt>
              <c:pt idx="12">
                <c:v>4.1667038119358353E-3</c:v>
              </c:pt>
              <c:pt idx="13">
                <c:v>3.7120374243436631E-3</c:v>
              </c:pt>
              <c:pt idx="14">
                <c:v>3.8168818116926452E-3</c:v>
              </c:pt>
              <c:pt idx="15">
                <c:v>2.5001753817701982E-3</c:v>
              </c:pt>
              <c:pt idx="16">
                <c:v>-5.3356185504468613E-5</c:v>
              </c:pt>
              <c:pt idx="17">
                <c:v>-3.5647965698608155E-3</c:v>
              </c:pt>
              <c:pt idx="18">
                <c:v>-4.9183970382030429E-3</c:v>
              </c:pt>
              <c:pt idx="19">
                <c:v>-5.4721774194908127E-3</c:v>
              </c:pt>
              <c:pt idx="20">
                <c:v>-6.3949991662146845E-3</c:v>
              </c:pt>
              <c:pt idx="21">
                <c:v>-6.6904147024907318E-3</c:v>
              </c:pt>
              <c:pt idx="22">
                <c:v>-7.4563114479986531E-3</c:v>
              </c:pt>
              <c:pt idx="23">
                <c:v>-8.8933286609293241E-3</c:v>
              </c:pt>
              <c:pt idx="24">
                <c:v>-8.7934532064190708E-3</c:v>
              </c:pt>
              <c:pt idx="25">
                <c:v>-8.8164297579623463E-3</c:v>
              </c:pt>
              <c:pt idx="26">
                <c:v>-7.7577352235432169E-3</c:v>
              </c:pt>
              <c:pt idx="27">
                <c:v>-8.0121822389094544E-3</c:v>
              </c:pt>
              <c:pt idx="28">
                <c:v>-7.6480273444764152E-3</c:v>
              </c:pt>
              <c:pt idx="29">
                <c:v>-7.8237990291302496E-3</c:v>
              </c:pt>
              <c:pt idx="30">
                <c:v>-7.7212548980405676E-3</c:v>
              </c:pt>
              <c:pt idx="31">
                <c:v>-6.9890494786168794E-3</c:v>
              </c:pt>
              <c:pt idx="32">
                <c:v>-6.962639021898546E-3</c:v>
              </c:pt>
              <c:pt idx="33">
                <c:v>-7.0006582897735557E-3</c:v>
              </c:pt>
              <c:pt idx="34">
                <c:v>-7.3001556291004306E-3</c:v>
              </c:pt>
              <c:pt idx="35">
                <c:v>-6.9057910908551347E-3</c:v>
              </c:pt>
              <c:pt idx="36">
                <c:v>-7.9124844741709308E-3</c:v>
              </c:pt>
              <c:pt idx="37">
                <c:v>-8.8337224422535138E-3</c:v>
              </c:pt>
              <c:pt idx="38">
                <c:v>-8.5561922325780807E-3</c:v>
              </c:pt>
              <c:pt idx="39">
                <c:v>-8.2459459901049158E-3</c:v>
              </c:pt>
              <c:pt idx="40">
                <c:v>-8.9026589052019923E-3</c:v>
              </c:pt>
              <c:pt idx="41">
                <c:v>-7.590047636763908E-3</c:v>
              </c:pt>
              <c:pt idx="42">
                <c:v>-7.8499966292707099E-3</c:v>
              </c:pt>
              <c:pt idx="43">
                <c:v>-6.7392755941888373E-3</c:v>
              </c:pt>
              <c:pt idx="44">
                <c:v>-5.8765625005609981E-3</c:v>
              </c:pt>
              <c:pt idx="45">
                <c:v>-5.6931618703452919E-3</c:v>
              </c:pt>
              <c:pt idx="46">
                <c:v>-5.350455506241871E-3</c:v>
              </c:pt>
              <c:pt idx="47">
                <c:v>-4.258204967229888E-3</c:v>
              </c:pt>
              <c:pt idx="48">
                <c:v>-2.7779005461585687E-3</c:v>
              </c:pt>
              <c:pt idx="49">
                <c:v>-3.2818609095605069E-3</c:v>
              </c:pt>
              <c:pt idx="50">
                <c:v>-4.0285341948050109E-3</c:v>
              </c:pt>
              <c:pt idx="51">
                <c:v>-5.8742191710978555E-3</c:v>
              </c:pt>
              <c:pt idx="52">
                <c:v>-8.2206866797559196E-3</c:v>
              </c:pt>
              <c:pt idx="53">
                <c:v>-9.9085250702931667E-3</c:v>
              </c:pt>
              <c:pt idx="54">
                <c:v>-1.3346385566076853E-2</c:v>
              </c:pt>
              <c:pt idx="55">
                <c:v>-1.6744926473619619E-2</c:v>
              </c:pt>
              <c:pt idx="56">
                <c:v>-1.739495612576537E-2</c:v>
              </c:pt>
              <c:pt idx="57">
                <c:v>-1.8878801120263654E-2</c:v>
              </c:pt>
              <c:pt idx="58">
                <c:v>-2.1238671491711832E-2</c:v>
              </c:pt>
              <c:pt idx="59">
                <c:v>-2.2555038688373417E-2</c:v>
              </c:pt>
              <c:pt idx="60">
                <c:v>-2.7172056169846408E-2</c:v>
              </c:pt>
              <c:pt idx="61">
                <c:v>-3.0202278916759095E-2</c:v>
              </c:pt>
              <c:pt idx="62">
                <c:v>-3.1060066337117602E-2</c:v>
              </c:pt>
              <c:pt idx="63">
                <c:v>-3.4370839357374457E-2</c:v>
              </c:pt>
              <c:pt idx="64">
                <c:v>-4.1868414128139603E-2</c:v>
              </c:pt>
              <c:pt idx="65">
                <c:v>-4.5849933591843611E-2</c:v>
              </c:pt>
              <c:pt idx="66">
                <c:v>-5.049412051728127E-2</c:v>
              </c:pt>
              <c:pt idx="67">
                <c:v>-5.7818733332178525E-2</c:v>
              </c:pt>
              <c:pt idx="68">
                <c:v>-6.2743706821693335E-2</c:v>
              </c:pt>
              <c:pt idx="69">
                <c:v>-6.4130398791714976E-2</c:v>
              </c:pt>
              <c:pt idx="70">
                <c:v>-6.4790417339086623E-2</c:v>
              </c:pt>
              <c:pt idx="71">
                <c:v>-6.8323157209250696E-2</c:v>
              </c:pt>
              <c:pt idx="72">
                <c:v>-7.1642063922267366E-2</c:v>
              </c:pt>
              <c:pt idx="73">
                <c:v>-7.6636140203763706E-2</c:v>
              </c:pt>
              <c:pt idx="74">
                <c:v>-8.241298587014162E-2</c:v>
              </c:pt>
              <c:pt idx="75">
                <c:v>-9.295189926894136E-2</c:v>
              </c:pt>
              <c:pt idx="76">
                <c:v>-9.7275978065849394E-2</c:v>
              </c:pt>
              <c:pt idx="77">
                <c:v>-9.6091040657761584E-2</c:v>
              </c:pt>
              <c:pt idx="78">
                <c:v>-9.7956881343679386E-2</c:v>
              </c:pt>
              <c:pt idx="79">
                <c:v>-9.777663511288337E-2</c:v>
              </c:pt>
              <c:pt idx="80">
                <c:v>-9.2110474861513553E-2</c:v>
              </c:pt>
              <c:pt idx="81">
                <c:v>-8.5955390269593049E-2</c:v>
              </c:pt>
              <c:pt idx="82">
                <c:v>-8.401393495148396E-2</c:v>
              </c:pt>
              <c:pt idx="83">
                <c:v>-8.7538223139658117E-2</c:v>
              </c:pt>
              <c:pt idx="84">
                <c:v>-9.3147945388922876E-2</c:v>
              </c:pt>
              <c:pt idx="85">
                <c:v>-9.8749915554950371E-2</c:v>
              </c:pt>
              <c:pt idx="86">
                <c:v>-0.10128096353436998</c:v>
              </c:pt>
              <c:pt idx="87">
                <c:v>-0.1037422171838792</c:v>
              </c:pt>
              <c:pt idx="88">
                <c:v>-0.10531257930579536</c:v>
              </c:pt>
              <c:pt idx="89">
                <c:v>-0.10978512494481188</c:v>
              </c:pt>
              <c:pt idx="90">
                <c:v>-0.10956398711614219</c:v>
              </c:pt>
              <c:pt idx="91">
                <c:v>-0.11461440204918631</c:v>
              </c:pt>
              <c:pt idx="92">
                <c:v>-0.11664170422202853</c:v>
              </c:pt>
              <c:pt idx="93">
                <c:v>-0.1208494605467744</c:v>
              </c:pt>
              <c:pt idx="94">
                <c:v>-0.12619392864496265</c:v>
              </c:pt>
              <c:pt idx="95">
                <c:v>-0.12225354362514566</c:v>
              </c:pt>
              <c:pt idx="96">
                <c:v>-0.12238847417528298</c:v>
              </c:pt>
              <c:pt idx="97">
                <c:v>-0.12021984158559144</c:v>
              </c:pt>
              <c:pt idx="98">
                <c:v>-0.11060498928684473</c:v>
              </c:pt>
              <c:pt idx="99">
                <c:v>-0.10097599620078716</c:v>
              </c:pt>
              <c:pt idx="100">
                <c:v>-9.2850724122866879E-2</c:v>
              </c:pt>
              <c:pt idx="101">
                <c:v>-8.6660549189314803E-2</c:v>
              </c:pt>
              <c:pt idx="102">
                <c:v>-8.1723285720312996E-2</c:v>
              </c:pt>
              <c:pt idx="103">
                <c:v>-7.7861539557937523E-2</c:v>
              </c:pt>
              <c:pt idx="104">
                <c:v>-7.6921567269989069E-2</c:v>
              </c:pt>
              <c:pt idx="105">
                <c:v>-7.226861420255043E-2</c:v>
              </c:pt>
              <c:pt idx="106">
                <c:v>-6.7714973115425278E-2</c:v>
              </c:pt>
              <c:pt idx="107">
                <c:v>-6.3103651362959687E-2</c:v>
              </c:pt>
              <c:pt idx="108">
                <c:v>-6.4940687829548163E-2</c:v>
              </c:pt>
              <c:pt idx="109">
                <c:v>-6.1808411552563267E-2</c:v>
              </c:pt>
              <c:pt idx="110">
                <c:v>-6.1940755110158723E-2</c:v>
              </c:pt>
              <c:pt idx="111">
                <c:v>-6.0928117528452418E-2</c:v>
              </c:pt>
              <c:pt idx="112">
                <c:v>-5.9567510704440933E-2</c:v>
              </c:pt>
              <c:pt idx="113">
                <c:v>-6.0401290146552329E-2</c:v>
              </c:pt>
              <c:pt idx="114">
                <c:v>-6.7336063338095359E-2</c:v>
              </c:pt>
            </c:numLit>
          </c:val>
          <c:smooth val="0"/>
          <c:extLst xmlns:c16r2="http://schemas.microsoft.com/office/drawing/2015/06/chart">
            <c:ext xmlns:c16="http://schemas.microsoft.com/office/drawing/2014/chart" uri="{C3380CC4-5D6E-409C-BE32-E72D297353CC}">
              <c16:uniqueId val="{00000001-7FAA-9740-B516-B0F685C70629}"/>
            </c:ext>
          </c:extLst>
        </c:ser>
        <c:ser>
          <c:idx val="3"/>
          <c:order val="2"/>
          <c:tx>
            <c:v>Latin America</c:v>
          </c:tx>
          <c:spPr>
            <a:ln w="50800">
              <a:solidFill>
                <a:srgbClr val="00B05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-6.074546229627131E-4</c:v>
              </c:pt>
              <c:pt idx="1">
                <c:v>5.3492699543805796E-4</c:v>
              </c:pt>
              <c:pt idx="2">
                <c:v>1.8994735608230139E-3</c:v>
              </c:pt>
              <c:pt idx="3">
                <c:v>2.238408992002327E-3</c:v>
              </c:pt>
              <c:pt idx="4">
                <c:v>2.8661744323547167E-3</c:v>
              </c:pt>
              <c:pt idx="5">
                <c:v>3.8127193046386446E-3</c:v>
              </c:pt>
              <c:pt idx="6">
                <c:v>5.0505020812802899E-3</c:v>
              </c:pt>
              <c:pt idx="7">
                <c:v>5.6723890230183779E-3</c:v>
              </c:pt>
              <c:pt idx="8">
                <c:v>6.4680618385214465E-3</c:v>
              </c:pt>
              <c:pt idx="9">
                <c:v>7.2520329942009848E-3</c:v>
              </c:pt>
              <c:pt idx="10">
                <c:v>7.7803832883450086E-3</c:v>
              </c:pt>
              <c:pt idx="11">
                <c:v>9.6545950486396828E-3</c:v>
              </c:pt>
              <c:pt idx="12">
                <c:v>9.9819674226920407E-3</c:v>
              </c:pt>
              <c:pt idx="13">
                <c:v>1.0027676491762125E-2</c:v>
              </c:pt>
              <c:pt idx="14">
                <c:v>9.3419373361688113E-3</c:v>
              </c:pt>
              <c:pt idx="15">
                <c:v>8.9450155680759254E-3</c:v>
              </c:pt>
              <c:pt idx="16">
                <c:v>9.0770100892374403E-3</c:v>
              </c:pt>
              <c:pt idx="17">
                <c:v>9.7213975009179561E-3</c:v>
              </c:pt>
              <c:pt idx="18">
                <c:v>1.0401507091990609E-2</c:v>
              </c:pt>
              <c:pt idx="19">
                <c:v>1.2006040515799061E-2</c:v>
              </c:pt>
              <c:pt idx="20">
                <c:v>1.3389084974297583E-2</c:v>
              </c:pt>
              <c:pt idx="21">
                <c:v>1.2956418104822998E-2</c:v>
              </c:pt>
              <c:pt idx="22">
                <c:v>1.3072325440502167E-2</c:v>
              </c:pt>
              <c:pt idx="23">
                <c:v>1.4020574968872051E-2</c:v>
              </c:pt>
              <c:pt idx="24">
                <c:v>1.4885306134305783E-2</c:v>
              </c:pt>
              <c:pt idx="25">
                <c:v>1.5803150134890021E-2</c:v>
              </c:pt>
              <c:pt idx="26">
                <c:v>1.7000339901155744E-2</c:v>
              </c:pt>
              <c:pt idx="27">
                <c:v>1.7736806068219549E-2</c:v>
              </c:pt>
              <c:pt idx="28">
                <c:v>1.9173426806813668E-2</c:v>
              </c:pt>
              <c:pt idx="29">
                <c:v>2.0951439109219951E-2</c:v>
              </c:pt>
              <c:pt idx="30">
                <c:v>2.2878418644885105E-2</c:v>
              </c:pt>
              <c:pt idx="31">
                <c:v>2.3504127508365176E-2</c:v>
              </c:pt>
              <c:pt idx="32">
                <c:v>2.5027901371435308E-2</c:v>
              </c:pt>
              <c:pt idx="33">
                <c:v>2.666658609435188E-2</c:v>
              </c:pt>
              <c:pt idx="34">
                <c:v>2.8591857203051522E-2</c:v>
              </c:pt>
              <c:pt idx="35">
                <c:v>2.8887880994528086E-2</c:v>
              </c:pt>
              <c:pt idx="36">
                <c:v>2.9886131176361068E-2</c:v>
              </c:pt>
              <c:pt idx="37">
                <c:v>3.0080467642539816E-2</c:v>
              </c:pt>
              <c:pt idx="38">
                <c:v>3.1834296426658547E-2</c:v>
              </c:pt>
              <c:pt idx="39">
                <c:v>3.2929438635865019E-2</c:v>
              </c:pt>
              <c:pt idx="40">
                <c:v>3.4110521958313281E-2</c:v>
              </c:pt>
              <c:pt idx="41">
                <c:v>3.6368790117410926E-2</c:v>
              </c:pt>
              <c:pt idx="42">
                <c:v>3.9887896608771949E-2</c:v>
              </c:pt>
              <c:pt idx="43">
                <c:v>4.2480795196594423E-2</c:v>
              </c:pt>
              <c:pt idx="44">
                <c:v>4.2946053926478413E-2</c:v>
              </c:pt>
              <c:pt idx="45">
                <c:v>4.3143002234984795E-2</c:v>
              </c:pt>
              <c:pt idx="46">
                <c:v>4.3827950304904814E-2</c:v>
              </c:pt>
              <c:pt idx="47">
                <c:v>4.4165633453907359E-2</c:v>
              </c:pt>
              <c:pt idx="48">
                <c:v>4.731625952520626E-2</c:v>
              </c:pt>
              <c:pt idx="49">
                <c:v>4.868570953253526E-2</c:v>
              </c:pt>
              <c:pt idx="50">
                <c:v>4.8643557127833296E-2</c:v>
              </c:pt>
              <c:pt idx="51">
                <c:v>4.8010770209734953E-2</c:v>
              </c:pt>
              <c:pt idx="52">
                <c:v>4.5716273857882878E-2</c:v>
              </c:pt>
              <c:pt idx="53">
                <c:v>4.3591989294128386E-2</c:v>
              </c:pt>
              <c:pt idx="54">
                <c:v>4.1923498695071643E-2</c:v>
              </c:pt>
              <c:pt idx="55">
                <c:v>4.2153397417478269E-2</c:v>
              </c:pt>
              <c:pt idx="56">
                <c:v>4.3763653873646134E-2</c:v>
              </c:pt>
              <c:pt idx="57">
                <c:v>4.5807392439595279E-2</c:v>
              </c:pt>
              <c:pt idx="58">
                <c:v>4.9030994178303568E-2</c:v>
              </c:pt>
              <c:pt idx="59">
                <c:v>4.8014727361230504E-2</c:v>
              </c:pt>
              <c:pt idx="60">
                <c:v>4.8046615794716273E-2</c:v>
              </c:pt>
              <c:pt idx="61">
                <c:v>4.9706032886832598E-2</c:v>
              </c:pt>
              <c:pt idx="62">
                <c:v>5.2769229495438434E-2</c:v>
              </c:pt>
              <c:pt idx="63">
                <c:v>5.4560406591829348E-2</c:v>
              </c:pt>
              <c:pt idx="64">
                <c:v>5.9022632381643958E-2</c:v>
              </c:pt>
              <c:pt idx="65">
                <c:v>5.7200764693298912E-2</c:v>
              </c:pt>
              <c:pt idx="66">
                <c:v>5.455517995219171E-2</c:v>
              </c:pt>
              <c:pt idx="67">
                <c:v>5.3212847382028777E-2</c:v>
              </c:pt>
              <c:pt idx="68">
                <c:v>5.3408566658289955E-2</c:v>
              </c:pt>
              <c:pt idx="69">
                <c:v>5.3489647858769238E-2</c:v>
              </c:pt>
              <c:pt idx="70">
                <c:v>5.2079467061542373E-2</c:v>
              </c:pt>
              <c:pt idx="71">
                <c:v>5.151342973646638E-2</c:v>
              </c:pt>
              <c:pt idx="72">
                <c:v>5.0689501477550788E-2</c:v>
              </c:pt>
              <c:pt idx="73">
                <c:v>5.134149559173265E-2</c:v>
              </c:pt>
              <c:pt idx="74">
                <c:v>5.2672509800257519E-2</c:v>
              </c:pt>
              <c:pt idx="75">
                <c:v>5.7467586822993223E-2</c:v>
              </c:pt>
              <c:pt idx="76">
                <c:v>5.9024260808000224E-2</c:v>
              </c:pt>
              <c:pt idx="77">
                <c:v>5.9191244090513233E-2</c:v>
              </c:pt>
              <c:pt idx="78">
                <c:v>6.1495209091247977E-2</c:v>
              </c:pt>
              <c:pt idx="79">
                <c:v>6.4076599849212365E-2</c:v>
              </c:pt>
              <c:pt idx="80">
                <c:v>6.239485837577833E-2</c:v>
              </c:pt>
              <c:pt idx="81">
                <c:v>6.1519866080836913E-2</c:v>
              </c:pt>
              <c:pt idx="82">
                <c:v>6.179510674546914E-2</c:v>
              </c:pt>
              <c:pt idx="83">
                <c:v>6.4527499169588748E-2</c:v>
              </c:pt>
              <c:pt idx="84">
                <c:v>6.9432173223611587E-2</c:v>
              </c:pt>
              <c:pt idx="85">
                <c:v>7.3269415353251127E-2</c:v>
              </c:pt>
              <c:pt idx="86">
                <c:v>7.499040306473409E-2</c:v>
              </c:pt>
              <c:pt idx="87">
                <c:v>7.4655738977717212E-2</c:v>
              </c:pt>
              <c:pt idx="88">
                <c:v>7.3393421591614938E-2</c:v>
              </c:pt>
              <c:pt idx="89">
                <c:v>7.3572976146265415E-2</c:v>
              </c:pt>
              <c:pt idx="90">
                <c:v>7.1878742006547841E-2</c:v>
              </c:pt>
              <c:pt idx="91">
                <c:v>7.2730988669025068E-2</c:v>
              </c:pt>
              <c:pt idx="92">
                <c:v>7.5132884108553538E-2</c:v>
              </c:pt>
              <c:pt idx="93">
                <c:v>7.9006412374782911E-2</c:v>
              </c:pt>
              <c:pt idx="94">
                <c:v>8.3475423635368307E-2</c:v>
              </c:pt>
              <c:pt idx="95">
                <c:v>8.4574152197739116E-2</c:v>
              </c:pt>
              <c:pt idx="96">
                <c:v>8.6315304411964083E-2</c:v>
              </c:pt>
              <c:pt idx="97">
                <c:v>8.737871996052235E-2</c:v>
              </c:pt>
              <c:pt idx="98">
                <c:v>8.4021731066911798E-2</c:v>
              </c:pt>
              <c:pt idx="99">
                <c:v>8.2414217884459712E-2</c:v>
              </c:pt>
              <c:pt idx="100">
                <c:v>8.0846295802766796E-2</c:v>
              </c:pt>
              <c:pt idx="101">
                <c:v>8.0371731636243837E-2</c:v>
              </c:pt>
              <c:pt idx="102">
                <c:v>8.051605902537394E-2</c:v>
              </c:pt>
              <c:pt idx="103">
                <c:v>7.8982176932328882E-2</c:v>
              </c:pt>
              <c:pt idx="104">
                <c:v>8.1459386322166996E-2</c:v>
              </c:pt>
              <c:pt idx="105">
                <c:v>7.8935867716127289E-2</c:v>
              </c:pt>
              <c:pt idx="106">
                <c:v>7.5957578801692002E-2</c:v>
              </c:pt>
              <c:pt idx="107">
                <c:v>7.1700540506287061E-2</c:v>
              </c:pt>
              <c:pt idx="108">
                <c:v>7.5563642409639156E-2</c:v>
              </c:pt>
              <c:pt idx="109">
                <c:v>7.4559993470566813E-2</c:v>
              </c:pt>
              <c:pt idx="110">
                <c:v>7.5136198194692902E-2</c:v>
              </c:pt>
              <c:pt idx="111">
                <c:v>7.2585463411269591E-2</c:v>
              </c:pt>
              <c:pt idx="112">
                <c:v>6.7168024153451758E-2</c:v>
              </c:pt>
              <c:pt idx="113">
                <c:v>6.5222341189217478E-2</c:v>
              </c:pt>
              <c:pt idx="114">
                <c:v>6.7749120221843082E-2</c:v>
              </c:pt>
            </c:numLit>
          </c:val>
          <c:smooth val="1"/>
          <c:extLst xmlns:c16r2="http://schemas.microsoft.com/office/drawing/2015/06/chart">
            <c:ext xmlns:c16="http://schemas.microsoft.com/office/drawing/2014/chart" uri="{C3380CC4-5D6E-409C-BE32-E72D297353CC}">
              <c16:uniqueId val="{00000002-7FAA-9740-B516-B0F685C70629}"/>
            </c:ext>
          </c:extLst>
        </c:ser>
        <c:ser>
          <c:idx val="4"/>
          <c:order val="3"/>
          <c:tx>
            <c:v>Middle East/North Africa</c:v>
          </c:tx>
          <c:spPr>
            <a:ln w="50800">
              <a:solidFill>
                <a:schemeClr val="accent4"/>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3.1050019142187673E-4</c:v>
              </c:pt>
              <c:pt idx="2">
                <c:v>7.419784460789996E-4</c:v>
              </c:pt>
              <c:pt idx="3">
                <c:v>6.298931089659378E-4</c:v>
              </c:pt>
              <c:pt idx="4">
                <c:v>8.8408228943987659E-4</c:v>
              </c:pt>
              <c:pt idx="5">
                <c:v>1.0744453626784596E-3</c:v>
              </c:pt>
              <c:pt idx="6">
                <c:v>1.454356012185665E-3</c:v>
              </c:pt>
              <c:pt idx="7">
                <c:v>1.5430237381300709E-3</c:v>
              </c:pt>
              <c:pt idx="8">
                <c:v>1.7033917363181693E-3</c:v>
              </c:pt>
              <c:pt idx="9">
                <c:v>1.8319526021855625E-3</c:v>
              </c:pt>
              <c:pt idx="10">
                <c:v>1.8728430054994537E-3</c:v>
              </c:pt>
              <c:pt idx="11">
                <c:v>2.5382072253553141E-3</c:v>
              </c:pt>
              <c:pt idx="12">
                <c:v>2.5465962888034082E-3</c:v>
              </c:pt>
              <c:pt idx="13">
                <c:v>2.4393490540595146E-3</c:v>
              </c:pt>
              <c:pt idx="14">
                <c:v>2.1095543656933216E-3</c:v>
              </c:pt>
              <c:pt idx="15">
                <c:v>1.9734635054058235E-3</c:v>
              </c:pt>
              <c:pt idx="16">
                <c:v>1.9285046288733455E-3</c:v>
              </c:pt>
              <c:pt idx="17">
                <c:v>1.7786838996175739E-3</c:v>
              </c:pt>
              <c:pt idx="18">
                <c:v>1.7544545581385431E-3</c:v>
              </c:pt>
              <c:pt idx="19">
                <c:v>2.1104502341533302E-3</c:v>
              </c:pt>
              <c:pt idx="20">
                <c:v>2.266463906843927E-3</c:v>
              </c:pt>
              <c:pt idx="21">
                <c:v>2.1336881659415612E-3</c:v>
              </c:pt>
              <c:pt idx="22">
                <c:v>1.980198616730077E-3</c:v>
              </c:pt>
              <c:pt idx="23">
                <c:v>1.9313771772879857E-3</c:v>
              </c:pt>
              <c:pt idx="24">
                <c:v>1.9408125850458957E-3</c:v>
              </c:pt>
              <c:pt idx="25">
                <c:v>1.9888941230516576E-3</c:v>
              </c:pt>
              <c:pt idx="26">
                <c:v>2.4240671815803677E-3</c:v>
              </c:pt>
              <c:pt idx="27">
                <c:v>2.4724693083118731E-3</c:v>
              </c:pt>
              <c:pt idx="28">
                <c:v>2.7891841565146074E-3</c:v>
              </c:pt>
              <c:pt idx="29">
                <c:v>3.0244881034337794E-3</c:v>
              </c:pt>
              <c:pt idx="30">
                <c:v>3.1852125201142813E-3</c:v>
              </c:pt>
              <c:pt idx="31">
                <c:v>3.4287187635711242E-3</c:v>
              </c:pt>
              <c:pt idx="32">
                <c:v>3.8231300909335976E-3</c:v>
              </c:pt>
              <c:pt idx="33">
                <c:v>4.251846844233965E-3</c:v>
              </c:pt>
              <c:pt idx="34">
                <c:v>4.6479371150534732E-3</c:v>
              </c:pt>
              <c:pt idx="35">
                <c:v>4.74359646215761E-3</c:v>
              </c:pt>
              <c:pt idx="36">
                <c:v>4.9319812760208834E-3</c:v>
              </c:pt>
              <c:pt idx="37">
                <c:v>5.0336725623894287E-3</c:v>
              </c:pt>
              <c:pt idx="38">
                <c:v>5.4418253223783974E-3</c:v>
              </c:pt>
              <c:pt idx="39">
                <c:v>5.4469912838564054E-3</c:v>
              </c:pt>
              <c:pt idx="40">
                <c:v>5.7802125268861968E-3</c:v>
              </c:pt>
              <c:pt idx="41">
                <c:v>6.1316370204891734E-3</c:v>
              </c:pt>
              <c:pt idx="42">
                <c:v>6.7105021115837094E-3</c:v>
              </c:pt>
              <c:pt idx="43">
                <c:v>7.1168138765885245E-3</c:v>
              </c:pt>
              <c:pt idx="44">
                <c:v>7.1461888264222808E-3</c:v>
              </c:pt>
              <c:pt idx="45">
                <c:v>7.0533294697030062E-3</c:v>
              </c:pt>
              <c:pt idx="46">
                <c:v>7.1241517393039475E-3</c:v>
              </c:pt>
              <c:pt idx="47">
                <c:v>6.9299353881107015E-3</c:v>
              </c:pt>
              <c:pt idx="48">
                <c:v>7.5417461166007666E-3</c:v>
              </c:pt>
              <c:pt idx="49">
                <c:v>7.6159032612105292E-3</c:v>
              </c:pt>
              <c:pt idx="50">
                <c:v>7.709883799159184E-3</c:v>
              </c:pt>
              <c:pt idx="51">
                <c:v>7.5782966935758842E-3</c:v>
              </c:pt>
              <c:pt idx="52">
                <c:v>7.6368990126435918E-3</c:v>
              </c:pt>
              <c:pt idx="53">
                <c:v>7.5169401682746682E-3</c:v>
              </c:pt>
              <c:pt idx="54">
                <c:v>6.9661623741508593E-3</c:v>
              </c:pt>
              <c:pt idx="55">
                <c:v>7.0359183241268065E-3</c:v>
              </c:pt>
              <c:pt idx="56">
                <c:v>6.4021126392814357E-3</c:v>
              </c:pt>
              <c:pt idx="57">
                <c:v>6.5090815726181065E-3</c:v>
              </c:pt>
              <c:pt idx="58">
                <c:v>6.6837058710440518E-3</c:v>
              </c:pt>
              <c:pt idx="59">
                <c:v>6.2728743971796567E-3</c:v>
              </c:pt>
              <c:pt idx="60">
                <c:v>5.6447031449384823E-3</c:v>
              </c:pt>
              <c:pt idx="61">
                <c:v>4.783205777601076E-3</c:v>
              </c:pt>
              <c:pt idx="62">
                <c:v>5.1226660579639623E-3</c:v>
              </c:pt>
              <c:pt idx="63">
                <c:v>5.004785598381239E-3</c:v>
              </c:pt>
              <c:pt idx="64">
                <c:v>5.4576346538425862E-3</c:v>
              </c:pt>
              <c:pt idx="65">
                <c:v>5.9606990606245226E-3</c:v>
              </c:pt>
              <c:pt idx="66">
                <c:v>5.1331738322892631E-3</c:v>
              </c:pt>
              <c:pt idx="67">
                <c:v>4.1197133542497577E-3</c:v>
              </c:pt>
              <c:pt idx="68">
                <c:v>3.257091089969705E-3</c:v>
              </c:pt>
              <c:pt idx="69">
                <c:v>3.2894716725867727E-3</c:v>
              </c:pt>
              <c:pt idx="70">
                <c:v>2.9047264513325757E-3</c:v>
              </c:pt>
              <c:pt idx="71">
                <c:v>2.0176660669578997E-3</c:v>
              </c:pt>
              <c:pt idx="72">
                <c:v>1.8037904534784395E-3</c:v>
              </c:pt>
              <c:pt idx="73">
                <c:v>2.2644197887691569E-3</c:v>
              </c:pt>
              <c:pt idx="74">
                <c:v>2.6918958288752949E-3</c:v>
              </c:pt>
              <c:pt idx="75">
                <c:v>3.1340884148432003E-3</c:v>
              </c:pt>
              <c:pt idx="76">
                <c:v>3.2303940137407053E-3</c:v>
              </c:pt>
              <c:pt idx="77">
                <c:v>4.3136736742387851E-3</c:v>
              </c:pt>
              <c:pt idx="78">
                <c:v>4.6913118544293225E-3</c:v>
              </c:pt>
              <c:pt idx="79">
                <c:v>3.8293793702520373E-3</c:v>
              </c:pt>
              <c:pt idx="80">
                <c:v>3.7446686581595117E-3</c:v>
              </c:pt>
              <c:pt idx="81">
                <c:v>3.7976108373042011E-3</c:v>
              </c:pt>
              <c:pt idx="82">
                <c:v>4.1960106651534046E-3</c:v>
              </c:pt>
              <c:pt idx="83">
                <c:v>4.7083356588486138E-3</c:v>
              </c:pt>
              <c:pt idx="84">
                <c:v>5.8109182939885375E-3</c:v>
              </c:pt>
              <c:pt idx="85">
                <c:v>6.6439376586992062E-3</c:v>
              </c:pt>
              <c:pt idx="86">
                <c:v>6.8626987910791939E-3</c:v>
              </c:pt>
              <c:pt idx="87">
                <c:v>6.6772807205911977E-3</c:v>
              </c:pt>
              <c:pt idx="88">
                <c:v>6.3685421554873379E-3</c:v>
              </c:pt>
              <c:pt idx="89">
                <c:v>5.8980633177818861E-3</c:v>
              </c:pt>
              <c:pt idx="90">
                <c:v>5.9597916836131E-3</c:v>
              </c:pt>
              <c:pt idx="91">
                <c:v>5.8559875019922047E-3</c:v>
              </c:pt>
              <c:pt idx="92">
                <c:v>5.9165085339519799E-3</c:v>
              </c:pt>
              <c:pt idx="93">
                <c:v>5.9676835811335793E-3</c:v>
              </c:pt>
              <c:pt idx="94">
                <c:v>5.8127840775959623E-3</c:v>
              </c:pt>
              <c:pt idx="95">
                <c:v>5.1358765702007652E-3</c:v>
              </c:pt>
              <c:pt idx="96">
                <c:v>4.9911129028328257E-3</c:v>
              </c:pt>
              <c:pt idx="97">
                <c:v>4.8287238415142897E-3</c:v>
              </c:pt>
              <c:pt idx="98">
                <c:v>4.1986182581678052E-3</c:v>
              </c:pt>
              <c:pt idx="99">
                <c:v>3.7482217129773386E-3</c:v>
              </c:pt>
              <c:pt idx="100">
                <c:v>3.6246740375862354E-3</c:v>
              </c:pt>
              <c:pt idx="101">
                <c:v>3.6926942518372458E-3</c:v>
              </c:pt>
              <c:pt idx="102">
                <c:v>3.4037434098097073E-3</c:v>
              </c:pt>
              <c:pt idx="103">
                <c:v>3.3807917875320085E-3</c:v>
              </c:pt>
              <c:pt idx="104">
                <c:v>3.5020988147394863E-3</c:v>
              </c:pt>
              <c:pt idx="105">
                <c:v>2.9805876643032056E-3</c:v>
              </c:pt>
              <c:pt idx="106">
                <c:v>2.4582301580879126E-3</c:v>
              </c:pt>
              <c:pt idx="107">
                <c:v>2.1957641160769517E-3</c:v>
              </c:pt>
              <c:pt idx="108">
                <c:v>2.3156677502439368E-3</c:v>
              </c:pt>
              <c:pt idx="109">
                <c:v>1.8710486944478963E-3</c:v>
              </c:pt>
              <c:pt idx="110">
                <c:v>1.7824498424720953E-3</c:v>
              </c:pt>
              <c:pt idx="111">
                <c:v>1.7447262847212479E-3</c:v>
              </c:pt>
              <c:pt idx="112">
                <c:v>1.091282322920993E-3</c:v>
              </c:pt>
              <c:pt idx="113">
                <c:v>8.988428706320098E-4</c:v>
              </c:pt>
              <c:pt idx="114">
                <c:v>1.2908903598417428E-4</c:v>
              </c:pt>
            </c:numLit>
          </c:val>
          <c:smooth val="1"/>
          <c:extLst xmlns:c16r2="http://schemas.microsoft.com/office/drawing/2015/06/chart">
            <c:ext xmlns:c16="http://schemas.microsoft.com/office/drawing/2014/chart" uri="{C3380CC4-5D6E-409C-BE32-E72D297353CC}">
              <c16:uniqueId val="{00000003-7FAA-9740-B516-B0F685C70629}"/>
            </c:ext>
          </c:extLst>
        </c:ser>
        <c:ser>
          <c:idx val="5"/>
          <c:order val="4"/>
          <c:tx>
            <c:v>Subsaharan Africa</c:v>
          </c:tx>
          <c:spPr>
            <a:ln w="50800">
              <a:solidFill>
                <a:srgbClr val="FFFF0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2.8696441661930347E-5</c:v>
              </c:pt>
              <c:pt idx="2">
                <c:v>7.7944553756450956E-5</c:v>
              </c:pt>
              <c:pt idx="3">
                <c:v>-8.5965988103019525E-5</c:v>
              </c:pt>
              <c:pt idx="4">
                <c:v>-1.4479008662166812E-4</c:v>
              </c:pt>
              <c:pt idx="5">
                <c:v>-2.6736386464703372E-4</c:v>
              </c:pt>
              <c:pt idx="6">
                <c:v>-2.9091637406071974E-4</c:v>
              </c:pt>
              <c:pt idx="7">
                <c:v>-4.70372126378905E-4</c:v>
              </c:pt>
              <c:pt idx="8">
                <c:v>-5.4620772793635805E-4</c:v>
              </c:pt>
              <c:pt idx="9">
                <c:v>-6.7308825213921691E-4</c:v>
              </c:pt>
              <c:pt idx="10">
                <c:v>-8.5113862713262142E-4</c:v>
              </c:pt>
              <c:pt idx="11">
                <c:v>-9.2876926633433281E-4</c:v>
              </c:pt>
              <c:pt idx="12">
                <c:v>-1.1731738778734322E-3</c:v>
              </c:pt>
              <c:pt idx="13">
                <c:v>-1.332860930402402E-3</c:v>
              </c:pt>
              <c:pt idx="14">
                <c:v>-1.4259631442994506E-3</c:v>
              </c:pt>
              <c:pt idx="15">
                <c:v>-1.3875518266565396E-3</c:v>
              </c:pt>
              <c:pt idx="16">
                <c:v>-1.5230185760590586E-3</c:v>
              </c:pt>
              <c:pt idx="17">
                <c:v>-1.9728059057954597E-3</c:v>
              </c:pt>
              <c:pt idx="18">
                <c:v>-2.2174002556979416E-3</c:v>
              </c:pt>
              <c:pt idx="19">
                <c:v>-2.3399220819949542E-3</c:v>
              </c:pt>
              <c:pt idx="20">
                <c:v>-2.5969369904558699E-3</c:v>
              </c:pt>
              <c:pt idx="21">
                <c:v>-2.6922864738386666E-3</c:v>
              </c:pt>
              <c:pt idx="22">
                <c:v>-2.8902013189610293E-3</c:v>
              </c:pt>
              <c:pt idx="23">
                <c:v>-3.1485561424044427E-3</c:v>
              </c:pt>
              <c:pt idx="24">
                <c:v>-3.2120678351664198E-3</c:v>
              </c:pt>
              <c:pt idx="25">
                <c:v>-3.319449459088394E-3</c:v>
              </c:pt>
              <c:pt idx="26">
                <c:v>-3.2105666852183137E-3</c:v>
              </c:pt>
              <c:pt idx="27">
                <c:v>-3.3860623726584419E-3</c:v>
              </c:pt>
              <c:pt idx="28">
                <c:v>-3.5472033478950804E-3</c:v>
              </c:pt>
              <c:pt idx="29">
                <c:v>-3.5309883750523022E-3</c:v>
              </c:pt>
              <c:pt idx="30">
                <c:v>-3.6245515913788692E-3</c:v>
              </c:pt>
              <c:pt idx="31">
                <c:v>-3.5528425409194556E-3</c:v>
              </c:pt>
              <c:pt idx="32">
                <c:v>-3.4758984761126747E-3</c:v>
              </c:pt>
              <c:pt idx="33">
                <c:v>-3.4099071419372369E-3</c:v>
              </c:pt>
              <c:pt idx="34">
                <c:v>-3.4304054222203039E-3</c:v>
              </c:pt>
              <c:pt idx="35">
                <c:v>-3.2242017219762612E-3</c:v>
              </c:pt>
              <c:pt idx="36">
                <c:v>-3.1520786038448947E-3</c:v>
              </c:pt>
              <c:pt idx="37">
                <c:v>-2.8723183562410276E-3</c:v>
              </c:pt>
              <c:pt idx="38">
                <c:v>-2.7669717909106985E-3</c:v>
              </c:pt>
              <c:pt idx="39">
                <c:v>-2.6407231491048493E-3</c:v>
              </c:pt>
              <c:pt idx="40">
                <c:v>-2.3133572854515051E-3</c:v>
              </c:pt>
              <c:pt idx="41">
                <c:v>-2.4044501230392856E-3</c:v>
              </c:pt>
              <c:pt idx="42">
                <c:v>-2.5382864802437188E-3</c:v>
              </c:pt>
              <c:pt idx="43">
                <c:v>-2.5919367162652086E-3</c:v>
              </c:pt>
              <c:pt idx="44">
                <c:v>-2.7270290547374834E-3</c:v>
              </c:pt>
              <c:pt idx="45">
                <c:v>-2.8080090223228235E-3</c:v>
              </c:pt>
              <c:pt idx="46">
                <c:v>-2.6998811685663084E-3</c:v>
              </c:pt>
              <c:pt idx="47">
                <c:v>-2.8113553818130237E-3</c:v>
              </c:pt>
              <c:pt idx="48">
                <c:v>-2.8093468394717646E-3</c:v>
              </c:pt>
              <c:pt idx="49">
                <c:v>-3.1053936076788913E-3</c:v>
              </c:pt>
              <c:pt idx="50">
                <c:v>-3.3337611130922007E-3</c:v>
              </c:pt>
              <c:pt idx="51">
                <c:v>-3.4662164658438811E-3</c:v>
              </c:pt>
              <c:pt idx="52">
                <c:v>-3.6600433047703491E-3</c:v>
              </c:pt>
              <c:pt idx="53">
                <c:v>-3.5302376574715484E-3</c:v>
              </c:pt>
              <c:pt idx="54">
                <c:v>-3.3424572912472547E-3</c:v>
              </c:pt>
              <c:pt idx="55">
                <c:v>-3.2075296978565206E-3</c:v>
              </c:pt>
              <c:pt idx="56">
                <c:v>-2.7846171758078102E-3</c:v>
              </c:pt>
              <c:pt idx="57">
                <c:v>-2.5938951955278432E-3</c:v>
              </c:pt>
              <c:pt idx="58">
                <c:v>-2.6248737869402675E-3</c:v>
              </c:pt>
              <c:pt idx="59">
                <c:v>-2.7701464743915358E-3</c:v>
              </c:pt>
              <c:pt idx="60">
                <c:v>-3.1541908943242638E-3</c:v>
              </c:pt>
              <c:pt idx="61">
                <c:v>-3.7033767277004949E-3</c:v>
              </c:pt>
              <c:pt idx="62">
                <c:v>-3.9251436511114476E-3</c:v>
              </c:pt>
              <c:pt idx="63">
                <c:v>-4.0577859960476718E-3</c:v>
              </c:pt>
              <c:pt idx="64">
                <c:v>-4.0491565155686216E-3</c:v>
              </c:pt>
              <c:pt idx="65">
                <c:v>-4.1831031536188213E-3</c:v>
              </c:pt>
              <c:pt idx="66">
                <c:v>-4.4842831455695871E-3</c:v>
              </c:pt>
              <c:pt idx="67">
                <c:v>-4.876699135553446E-3</c:v>
              </c:pt>
              <c:pt idx="68">
                <c:v>-5.0564301968908472E-3</c:v>
              </c:pt>
              <c:pt idx="69">
                <c:v>-4.378348462098172E-3</c:v>
              </c:pt>
              <c:pt idx="70">
                <c:v>-3.9954831901943951E-3</c:v>
              </c:pt>
              <c:pt idx="71">
                <c:v>-4.0689449786072366E-3</c:v>
              </c:pt>
              <c:pt idx="72">
                <c:v>-3.765808910144706E-3</c:v>
              </c:pt>
              <c:pt idx="73">
                <c:v>-3.6591856114434893E-3</c:v>
              </c:pt>
              <c:pt idx="74">
                <c:v>-3.6294611877504203E-3</c:v>
              </c:pt>
              <c:pt idx="75">
                <c:v>-3.9704952046944013E-3</c:v>
              </c:pt>
              <c:pt idx="76">
                <c:v>-4.2078712131698726E-3</c:v>
              </c:pt>
              <c:pt idx="77">
                <c:v>-3.9447161879139336E-3</c:v>
              </c:pt>
              <c:pt idx="78">
                <c:v>-3.6464105700346151E-3</c:v>
              </c:pt>
              <c:pt idx="79">
                <c:v>-3.6755461805893278E-3</c:v>
              </c:pt>
              <c:pt idx="80">
                <c:v>-3.6063621670832809E-3</c:v>
              </c:pt>
              <c:pt idx="81">
                <c:v>-3.3384919343865957E-3</c:v>
              </c:pt>
              <c:pt idx="82">
                <c:v>-3.6180631265367372E-3</c:v>
              </c:pt>
              <c:pt idx="83">
                <c:v>-3.9827387088190282E-3</c:v>
              </c:pt>
              <c:pt idx="84">
                <c:v>-3.9031613094828088E-3</c:v>
              </c:pt>
              <c:pt idx="85">
                <c:v>-3.4722214706503262E-3</c:v>
              </c:pt>
              <c:pt idx="86">
                <c:v>-2.9368609975204468E-3</c:v>
              </c:pt>
              <c:pt idx="87">
                <c:v>-2.5097200874444419E-3</c:v>
              </c:pt>
              <c:pt idx="88">
                <c:v>-2.3984786103564948E-3</c:v>
              </c:pt>
              <c:pt idx="89">
                <c:v>-2.4264418682327341E-3</c:v>
              </c:pt>
              <c:pt idx="90">
                <c:v>-2.4770070893333942E-3</c:v>
              </c:pt>
              <c:pt idx="91">
                <c:v>-3.1013727641848194E-3</c:v>
              </c:pt>
              <c:pt idx="92">
                <c:v>-3.4839654485450925E-3</c:v>
              </c:pt>
              <c:pt idx="93">
                <c:v>-4.1432490786211468E-3</c:v>
              </c:pt>
              <c:pt idx="94">
                <c:v>-4.7990167371017812E-3</c:v>
              </c:pt>
              <c:pt idx="95">
                <c:v>-4.9647029628708313E-3</c:v>
              </c:pt>
              <c:pt idx="96">
                <c:v>-5.6955147404115529E-3</c:v>
              </c:pt>
              <c:pt idx="97">
                <c:v>-6.363809718396932E-3</c:v>
              </c:pt>
              <c:pt idx="98">
                <c:v>-6.6928865035958901E-3</c:v>
              </c:pt>
              <c:pt idx="99">
                <c:v>-6.4767385924868384E-3</c:v>
              </c:pt>
              <c:pt idx="100">
                <c:v>-7.056198161902557E-3</c:v>
              </c:pt>
              <c:pt idx="101">
                <c:v>-8.6163181425281763E-3</c:v>
              </c:pt>
              <c:pt idx="102">
                <c:v>-1.0286901424252794E-2</c:v>
              </c:pt>
              <c:pt idx="103">
                <c:v>-1.114943430574597E-2</c:v>
              </c:pt>
              <c:pt idx="104">
                <c:v>-1.3008138790009175E-2</c:v>
              </c:pt>
              <c:pt idx="105">
                <c:v>-1.303397245040885E-2</c:v>
              </c:pt>
              <c:pt idx="106">
                <c:v>-1.2780277748981333E-2</c:v>
              </c:pt>
              <c:pt idx="107">
                <c:v>-1.2017018806793074E-2</c:v>
              </c:pt>
              <c:pt idx="108">
                <c:v>-1.1925743417490567E-2</c:v>
              </c:pt>
              <c:pt idx="109">
                <c:v>-1.0776865936760019E-2</c:v>
              </c:pt>
              <c:pt idx="110">
                <c:v>-1.0271413238165491E-2</c:v>
              </c:pt>
              <c:pt idx="111">
                <c:v>-1.0084976985172661E-2</c:v>
              </c:pt>
              <c:pt idx="112">
                <c:v>-1.0229161499856804E-2</c:v>
              </c:pt>
              <c:pt idx="113">
                <c:v>-1.0266446427015394E-2</c:v>
              </c:pt>
              <c:pt idx="114">
                <c:v>-1.1084789520584223E-2</c:v>
              </c:pt>
            </c:numLit>
          </c:val>
          <c:smooth val="1"/>
          <c:extLst xmlns:c16r2="http://schemas.microsoft.com/office/drawing/2015/06/chart">
            <c:ext xmlns:c16="http://schemas.microsoft.com/office/drawing/2014/chart" uri="{C3380CC4-5D6E-409C-BE32-E72D297353CC}">
              <c16:uniqueId val="{00000004-7FAA-9740-B516-B0F685C70629}"/>
            </c:ext>
          </c:extLst>
        </c:ser>
        <c:ser>
          <c:idx val="6"/>
          <c:order val="5"/>
          <c:tx>
            <c:v>Russia/Central Asia</c:v>
          </c:tx>
          <c:spPr>
            <a:ln w="50800">
              <a:solidFill>
                <a:schemeClr val="accent2"/>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2.5234868838857602E-4</c:v>
              </c:pt>
              <c:pt idx="2">
                <c:v>8.2216861607959865E-4</c:v>
              </c:pt>
              <c:pt idx="3">
                <c:v>4.5316177743600836E-4</c:v>
              </c:pt>
              <c:pt idx="4">
                <c:v>7.6902024547509655E-4</c:v>
              </c:pt>
              <c:pt idx="5">
                <c:v>1.0270321403897129E-3</c:v>
              </c:pt>
              <c:pt idx="6">
                <c:v>1.8188560511310989E-3</c:v>
              </c:pt>
              <c:pt idx="7">
                <c:v>1.9015480593254142E-3</c:v>
              </c:pt>
              <c:pt idx="8">
                <c:v>1.9387606008590354E-3</c:v>
              </c:pt>
              <c:pt idx="9">
                <c:v>1.8884464067442225E-3</c:v>
              </c:pt>
              <c:pt idx="10">
                <c:v>1.8153120814437729E-3</c:v>
              </c:pt>
              <c:pt idx="11">
                <c:v>2.1942883588008193E-3</c:v>
              </c:pt>
              <c:pt idx="12">
                <c:v>2.0608751815807719E-3</c:v>
              </c:pt>
              <c:pt idx="13">
                <c:v>1.8596429582227237E-3</c:v>
              </c:pt>
              <c:pt idx="14">
                <c:v>1.4494181951669469E-3</c:v>
              </c:pt>
              <c:pt idx="15">
                <c:v>1.3157546750289192E-3</c:v>
              </c:pt>
              <c:pt idx="16">
                <c:v>1.2230566988869207E-3</c:v>
              </c:pt>
              <c:pt idx="17">
                <c:v>8.1484729475141907E-4</c:v>
              </c:pt>
              <c:pt idx="18">
                <c:v>7.0436435521756355E-4</c:v>
              </c:pt>
              <c:pt idx="19">
                <c:v>1.0200539201583945E-3</c:v>
              </c:pt>
              <c:pt idx="20">
                <c:v>1.1109462195198175E-3</c:v>
              </c:pt>
              <c:pt idx="21">
                <c:v>6.7553268215950061E-4</c:v>
              </c:pt>
              <c:pt idx="22">
                <c:v>1.2506470640047913E-4</c:v>
              </c:pt>
              <c:pt idx="23">
                <c:v>-3.4374256121406948E-4</c:v>
              </c:pt>
              <c:pt idx="24">
                <c:v>-5.1993768084965849E-4</c:v>
              </c:pt>
              <c:pt idx="25">
                <c:v>-6.8146999392235238E-4</c:v>
              </c:pt>
              <c:pt idx="26">
                <c:v>-3.6551025205188022E-4</c:v>
              </c:pt>
              <c:pt idx="27">
                <c:v>-8.6977513847733684E-4</c:v>
              </c:pt>
              <c:pt idx="28">
                <c:v>-8.1004393453105344E-4</c:v>
              </c:pt>
              <c:pt idx="29">
                <c:v>-1.0340702376983185E-3</c:v>
              </c:pt>
              <c:pt idx="30">
                <c:v>-1.2832622371558183E-3</c:v>
              </c:pt>
              <c:pt idx="31">
                <c:v>-9.8136495377261945E-4</c:v>
              </c:pt>
              <c:pt idx="32">
                <c:v>-9.0897983871467288E-4</c:v>
              </c:pt>
              <c:pt idx="33">
                <c:v>-8.3912047589041535E-4</c:v>
              </c:pt>
              <c:pt idx="34">
                <c:v>-9.8948784135777712E-4</c:v>
              </c:pt>
              <c:pt idx="35">
                <c:v>-1.0405646677990694E-3</c:v>
              </c:pt>
              <c:pt idx="36">
                <c:v>-1.1974089545235883E-3</c:v>
              </c:pt>
              <c:pt idx="37">
                <c:v>-8.1982255355475108E-4</c:v>
              </c:pt>
              <c:pt idx="38">
                <c:v>-6.0362085880242417E-4</c:v>
              </c:pt>
              <c:pt idx="39">
                <c:v>-5.7145930266370884E-4</c:v>
              </c:pt>
              <c:pt idx="40">
                <c:v>1.4321939538201235E-4</c:v>
              </c:pt>
              <c:pt idx="41">
                <c:v>5.3248694084651385E-4</c:v>
              </c:pt>
              <c:pt idx="42">
                <c:v>9.1853144960389143E-4</c:v>
              </c:pt>
              <c:pt idx="43">
                <c:v>1.5302204269929621E-3</c:v>
              </c:pt>
              <c:pt idx="44">
                <c:v>1.7311787711532217E-3</c:v>
              </c:pt>
              <c:pt idx="45">
                <c:v>1.6603229155457014E-3</c:v>
              </c:pt>
              <c:pt idx="46">
                <c:v>2.0452264254094696E-3</c:v>
              </c:pt>
              <c:pt idx="47">
                <c:v>2.3125569678811128E-3</c:v>
              </c:pt>
              <c:pt idx="48">
                <c:v>4.0486749843590304E-3</c:v>
              </c:pt>
              <c:pt idx="49">
                <c:v>4.2723299250532242E-3</c:v>
              </c:pt>
              <c:pt idx="50">
                <c:v>4.3921203415245129E-3</c:v>
              </c:pt>
              <c:pt idx="51">
                <c:v>4.257160706510112E-3</c:v>
              </c:pt>
              <c:pt idx="52">
                <c:v>3.6025906654649008E-3</c:v>
              </c:pt>
              <c:pt idx="53">
                <c:v>3.5026788496341273E-3</c:v>
              </c:pt>
              <c:pt idx="54">
                <c:v>4.5170115138180094E-3</c:v>
              </c:pt>
              <c:pt idx="55">
                <c:v>3.7755008444546796E-3</c:v>
              </c:pt>
              <c:pt idx="56">
                <c:v>2.2182910481608289E-3</c:v>
              </c:pt>
              <c:pt idx="57">
                <c:v>3.6152554883097034E-3</c:v>
              </c:pt>
              <c:pt idx="58">
                <c:v>4.5960777370605841E-3</c:v>
              </c:pt>
              <c:pt idx="59">
                <c:v>4.5628605381422245E-3</c:v>
              </c:pt>
              <c:pt idx="60">
                <c:v>4.180824211633071E-3</c:v>
              </c:pt>
              <c:pt idx="61">
                <c:v>5.1983729206479552E-3</c:v>
              </c:pt>
              <c:pt idx="62">
                <c:v>6.6538633802137566E-3</c:v>
              </c:pt>
              <c:pt idx="63">
                <c:v>7.9051593468113957E-3</c:v>
              </c:pt>
              <c:pt idx="64">
                <c:v>8.7484188699106062E-3</c:v>
              </c:pt>
              <c:pt idx="65">
                <c:v>9.063155947297858E-3</c:v>
              </c:pt>
              <c:pt idx="66">
                <c:v>9.5398609032981193E-3</c:v>
              </c:pt>
              <c:pt idx="67">
                <c:v>1.0038548473732192E-2</c:v>
              </c:pt>
              <c:pt idx="68">
                <c:v>1.0055838760877293E-2</c:v>
              </c:pt>
              <c:pt idx="69">
                <c:v>1.0222194255134058E-2</c:v>
              </c:pt>
              <c:pt idx="70">
                <c:v>8.4405082246755431E-3</c:v>
              </c:pt>
              <c:pt idx="71">
                <c:v>9.1771599386567156E-3</c:v>
              </c:pt>
              <c:pt idx="72">
                <c:v>9.5185217633457862E-3</c:v>
              </c:pt>
              <c:pt idx="73">
                <c:v>8.0914297081577553E-3</c:v>
              </c:pt>
              <c:pt idx="74">
                <c:v>7.2213408067696603E-3</c:v>
              </c:pt>
              <c:pt idx="75">
                <c:v>6.9024873061119523E-3</c:v>
              </c:pt>
              <c:pt idx="76">
                <c:v>5.6955420861463431E-3</c:v>
              </c:pt>
              <c:pt idx="77">
                <c:v>4.3466245065243887E-3</c:v>
              </c:pt>
              <c:pt idx="78">
                <c:v>6.7617344428912429E-3</c:v>
              </c:pt>
              <c:pt idx="79">
                <c:v>7.0531729270472791E-3</c:v>
              </c:pt>
              <c:pt idx="80">
                <c:v>7.4164429254863651E-3</c:v>
              </c:pt>
              <c:pt idx="81">
                <c:v>5.7811533450422975E-3</c:v>
              </c:pt>
              <c:pt idx="82">
                <c:v>4.0524186301586895E-3</c:v>
              </c:pt>
              <c:pt idx="83">
                <c:v>2.9943900073137607E-3</c:v>
              </c:pt>
              <c:pt idx="84">
                <c:v>2.7485174764681833E-3</c:v>
              </c:pt>
              <c:pt idx="85">
                <c:v>1.9582909502750974E-3</c:v>
              </c:pt>
              <c:pt idx="86">
                <c:v>2.1129051282160736E-3</c:v>
              </c:pt>
              <c:pt idx="87">
                <c:v>1.2373652119747342E-3</c:v>
              </c:pt>
              <c:pt idx="88">
                <c:v>1.4503665136131921E-3</c:v>
              </c:pt>
              <c:pt idx="89">
                <c:v>2.8795850569758759E-3</c:v>
              </c:pt>
              <c:pt idx="90">
                <c:v>4.7231033944276557E-3</c:v>
              </c:pt>
              <c:pt idx="91">
                <c:v>5.9715099286919019E-3</c:v>
              </c:pt>
              <c:pt idx="92">
                <c:v>8.4851465396771613E-3</c:v>
              </c:pt>
              <c:pt idx="93">
                <c:v>9.2087036294553858E-3</c:v>
              </c:pt>
              <c:pt idx="94">
                <c:v>1.030203886201889E-2</c:v>
              </c:pt>
              <c:pt idx="95">
                <c:v>1.075423503168085E-2</c:v>
              </c:pt>
              <c:pt idx="96">
                <c:v>1.1515210772557287E-2</c:v>
              </c:pt>
              <c:pt idx="97">
                <c:v>1.1734519512127256E-2</c:v>
              </c:pt>
              <c:pt idx="98">
                <c:v>1.1537146030563132E-2</c:v>
              </c:pt>
              <c:pt idx="99">
                <c:v>1.1484191504715593E-2</c:v>
              </c:pt>
              <c:pt idx="100">
                <c:v>9.4714625591012132E-3</c:v>
              </c:pt>
              <c:pt idx="101">
                <c:v>8.5572257973745187E-3</c:v>
              </c:pt>
              <c:pt idx="102">
                <c:v>8.1903310067198663E-3</c:v>
              </c:pt>
              <c:pt idx="103">
                <c:v>7.4041203040324842E-3</c:v>
              </c:pt>
              <c:pt idx="104">
                <c:v>7.7222550077352759E-3</c:v>
              </c:pt>
              <c:pt idx="105">
                <c:v>7.4678714176721573E-3</c:v>
              </c:pt>
              <c:pt idx="106">
                <c:v>8.3211509796241069E-3</c:v>
              </c:pt>
              <c:pt idx="107">
                <c:v>9.2518786723068437E-3</c:v>
              </c:pt>
              <c:pt idx="108">
                <c:v>1.0551722158011239E-2</c:v>
              </c:pt>
              <c:pt idx="109">
                <c:v>1.0447129951991922E-2</c:v>
              </c:pt>
              <c:pt idx="110">
                <c:v>1.3035651358252381E-2</c:v>
              </c:pt>
              <c:pt idx="111">
                <c:v>1.4274958853130081E-2</c:v>
              </c:pt>
              <c:pt idx="112">
                <c:v>1.5110403085500542E-2</c:v>
              </c:pt>
              <c:pt idx="113">
                <c:v>1.5334908699370358E-2</c:v>
              </c:pt>
              <c:pt idx="114">
                <c:v>1.536244201366682E-2</c:v>
              </c:pt>
            </c:numLit>
          </c:val>
          <c:smooth val="1"/>
          <c:extLst xmlns:c16r2="http://schemas.microsoft.com/office/drawing/2015/06/chart">
            <c:ext xmlns:c16="http://schemas.microsoft.com/office/drawing/2014/chart" uri="{C3380CC4-5D6E-409C-BE32-E72D297353CC}">
              <c16:uniqueId val="{00000005-7FAA-9740-B516-B0F685C70629}"/>
            </c:ext>
          </c:extLst>
        </c:ser>
        <c:ser>
          <c:idx val="7"/>
          <c:order val="6"/>
          <c:tx>
            <c:v>East Asia</c:v>
          </c:tx>
          <c:spPr>
            <a:ln w="50800">
              <a:solidFill>
                <a:srgbClr val="FF000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7.9478421354754259E-4</c:v>
              </c:pt>
              <c:pt idx="2">
                <c:v>1.5892215356925327E-3</c:v>
              </c:pt>
              <c:pt idx="3">
                <c:v>1.6696330672167775E-3</c:v>
              </c:pt>
              <c:pt idx="4">
                <c:v>2.1165246485675337E-3</c:v>
              </c:pt>
              <c:pt idx="5">
                <c:v>2.4376777749037012E-3</c:v>
              </c:pt>
              <c:pt idx="6">
                <c:v>2.8248282692712803E-3</c:v>
              </c:pt>
              <c:pt idx="7">
                <c:v>2.7158507431013844E-3</c:v>
              </c:pt>
              <c:pt idx="8">
                <c:v>2.8517976735916084E-3</c:v>
              </c:pt>
              <c:pt idx="9">
                <c:v>2.9927348623030258E-3</c:v>
              </c:pt>
              <c:pt idx="10">
                <c:v>2.9870623636279294E-3</c:v>
              </c:pt>
              <c:pt idx="11">
                <c:v>3.69686208551552E-3</c:v>
              </c:pt>
              <c:pt idx="12">
                <c:v>3.4660954484909421E-3</c:v>
              </c:pt>
              <c:pt idx="13">
                <c:v>3.213322379003724E-3</c:v>
              </c:pt>
              <c:pt idx="14">
                <c:v>2.8673728803948737E-3</c:v>
              </c:pt>
              <c:pt idx="15">
                <c:v>2.8060122257021511E-3</c:v>
              </c:pt>
              <c:pt idx="16">
                <c:v>2.741050212999857E-3</c:v>
              </c:pt>
              <c:pt idx="17">
                <c:v>2.5785646596430162E-3</c:v>
              </c:pt>
              <c:pt idx="18">
                <c:v>2.566738085351353E-3</c:v>
              </c:pt>
              <c:pt idx="19">
                <c:v>2.9030882379583811E-3</c:v>
              </c:pt>
              <c:pt idx="20">
                <c:v>3.1031888331431875E-3</c:v>
              </c:pt>
              <c:pt idx="21">
                <c:v>2.5150046031178694E-3</c:v>
              </c:pt>
              <c:pt idx="22">
                <c:v>1.9169984302672375E-3</c:v>
              </c:pt>
              <c:pt idx="23">
                <c:v>1.4017824019983136E-3</c:v>
              </c:pt>
              <c:pt idx="24">
                <c:v>9.4181016860723891E-4</c:v>
              </c:pt>
              <c:pt idx="25">
                <c:v>4.9197683697963955E-4</c:v>
              </c:pt>
              <c:pt idx="26">
                <c:v>4.7107108427770687E-4</c:v>
              </c:pt>
              <c:pt idx="27">
                <c:v>4.3461089102611353E-5</c:v>
              </c:pt>
              <c:pt idx="28">
                <c:v>-1.0350603532160378E-4</c:v>
              </c:pt>
              <c:pt idx="29">
                <c:v>-2.3228963818065589E-4</c:v>
              </c:pt>
              <c:pt idx="30">
                <c:v>-3.9194467294018087E-4</c:v>
              </c:pt>
              <c:pt idx="31">
                <c:v>-3.3126118696622377E-4</c:v>
              </c:pt>
              <c:pt idx="32">
                <c:v>-2.500204528848886E-4</c:v>
              </c:pt>
              <c:pt idx="33">
                <c:v>-1.4222589912806408E-4</c:v>
              </c:pt>
              <c:pt idx="34">
                <c:v>-1.5373435898586395E-4</c:v>
              </c:pt>
              <c:pt idx="35">
                <c:v>1.4002741064114468E-4</c:v>
              </c:pt>
              <c:pt idx="36">
                <c:v>8.6114801035151373E-5</c:v>
              </c:pt>
              <c:pt idx="37">
                <c:v>7.9006083716292913E-5</c:v>
              </c:pt>
              <c:pt idx="38">
                <c:v>-7.2123343449100757E-5</c:v>
              </c:pt>
              <c:pt idx="39">
                <c:v>-7.1901651620347087E-4</c:v>
              </c:pt>
              <c:pt idx="40">
                <c:v>-1.3281758567819434E-3</c:v>
              </c:pt>
              <c:pt idx="41">
                <c:v>-1.8423429469393957E-3</c:v>
              </c:pt>
              <c:pt idx="42">
                <c:v>-2.5846772786617365E-3</c:v>
              </c:pt>
              <c:pt idx="43">
                <c:v>-3.2956865681533372E-3</c:v>
              </c:pt>
              <c:pt idx="44">
                <c:v>-4.3892070105356834E-3</c:v>
              </c:pt>
              <c:pt idx="45">
                <c:v>-5.1175638012260216E-3</c:v>
              </c:pt>
              <c:pt idx="46">
                <c:v>-5.7418149759977249E-3</c:v>
              </c:pt>
              <c:pt idx="47">
                <c:v>-6.2152000104713197E-3</c:v>
              </c:pt>
              <c:pt idx="48">
                <c:v>-6.784024296321467E-3</c:v>
              </c:pt>
              <c:pt idx="49">
                <c:v>-7.6457188341845341E-3</c:v>
              </c:pt>
              <c:pt idx="50">
                <c:v>-8.2994508307914754E-3</c:v>
              </c:pt>
              <c:pt idx="51">
                <c:v>-8.6365773988237807E-3</c:v>
              </c:pt>
              <c:pt idx="52">
                <c:v>-8.1594200740982142E-3</c:v>
              </c:pt>
              <c:pt idx="53">
                <c:v>-7.829793653425645E-3</c:v>
              </c:pt>
              <c:pt idx="54">
                <c:v>-7.2880212830570106E-3</c:v>
              </c:pt>
              <c:pt idx="55">
                <c:v>-6.5561576279752447E-3</c:v>
              </c:pt>
              <c:pt idx="56">
                <c:v>-6.034711036934229E-3</c:v>
              </c:pt>
              <c:pt idx="57">
                <c:v>-5.8095099759286808E-3</c:v>
              </c:pt>
              <c:pt idx="58">
                <c:v>-5.5446602079224369E-3</c:v>
              </c:pt>
              <c:pt idx="59">
                <c:v>-6.2826757711712117E-3</c:v>
              </c:pt>
              <c:pt idx="60">
                <c:v>-7.2703277162676494E-3</c:v>
              </c:pt>
              <c:pt idx="61">
                <c:v>-7.4651810398010275E-3</c:v>
              </c:pt>
              <c:pt idx="62">
                <c:v>-8.1453260749482885E-3</c:v>
              </c:pt>
              <c:pt idx="63">
                <c:v>-8.5589589994182411E-3</c:v>
              </c:pt>
              <c:pt idx="64">
                <c:v>-9.5475871127640773E-3</c:v>
              </c:pt>
              <c:pt idx="65">
                <c:v>-9.7077126264058147E-3</c:v>
              </c:pt>
              <c:pt idx="66">
                <c:v>-1.0433023743296719E-2</c:v>
              </c:pt>
              <c:pt idx="67">
                <c:v>-1.1999245056573899E-2</c:v>
              </c:pt>
              <c:pt idx="68">
                <c:v>-1.3249011856928911E-2</c:v>
              </c:pt>
              <c:pt idx="69">
                <c:v>-1.2967086723020613E-2</c:v>
              </c:pt>
              <c:pt idx="70">
                <c:v>-1.3105750111982733E-2</c:v>
              </c:pt>
              <c:pt idx="71">
                <c:v>-1.386237557007316E-2</c:v>
              </c:pt>
              <c:pt idx="72">
                <c:v>-1.3856614903803051E-2</c:v>
              </c:pt>
              <c:pt idx="73">
                <c:v>-1.3485694945030262E-2</c:v>
              </c:pt>
              <c:pt idx="74">
                <c:v>-1.3809556616995851E-2</c:v>
              </c:pt>
              <c:pt idx="75">
                <c:v>-1.4813766151906556E-2</c:v>
              </c:pt>
              <c:pt idx="76">
                <c:v>-1.5114695159146331E-2</c:v>
              </c:pt>
              <c:pt idx="77">
                <c:v>-1.4002754917260593E-2</c:v>
              </c:pt>
              <c:pt idx="78">
                <c:v>-1.4653330032611014E-2</c:v>
              </c:pt>
              <c:pt idx="79">
                <c:v>-1.488553745668415E-2</c:v>
              </c:pt>
              <c:pt idx="80">
                <c:v>-1.4017638245856178E-2</c:v>
              </c:pt>
              <c:pt idx="81">
                <c:v>-1.2987313197962052E-2</c:v>
              </c:pt>
              <c:pt idx="82">
                <c:v>-1.2776420376388101E-2</c:v>
              </c:pt>
              <c:pt idx="83">
                <c:v>-1.2756102057657311E-2</c:v>
              </c:pt>
              <c:pt idx="84">
                <c:v>-1.2564259579248848E-2</c:v>
              </c:pt>
              <c:pt idx="85">
                <c:v>-1.243916943286111E-2</c:v>
              </c:pt>
              <c:pt idx="86">
                <c:v>-1.2142360626128734E-2</c:v>
              </c:pt>
              <c:pt idx="87">
                <c:v>-1.1230378741064879E-2</c:v>
              </c:pt>
              <c:pt idx="88">
                <c:v>-1.0328489761998183E-2</c:v>
              </c:pt>
              <c:pt idx="89">
                <c:v>-1.0040756420323708E-2</c:v>
              </c:pt>
              <c:pt idx="90">
                <c:v>-9.05850339386291E-3</c:v>
              </c:pt>
              <c:pt idx="91">
                <c:v>-9.0279624224439692E-3</c:v>
              </c:pt>
              <c:pt idx="92">
                <c:v>-8.1043081132091618E-3</c:v>
              </c:pt>
              <c:pt idx="93">
                <c:v>-7.576640461650303E-3</c:v>
              </c:pt>
              <c:pt idx="94">
                <c:v>-7.7610364615923778E-3</c:v>
              </c:pt>
              <c:pt idx="95">
                <c:v>-7.0729489667624417E-3</c:v>
              </c:pt>
              <c:pt idx="96">
                <c:v>-6.0501838264070181E-3</c:v>
              </c:pt>
              <c:pt idx="97">
                <c:v>-5.7422737337297584E-3</c:v>
              </c:pt>
              <c:pt idx="98">
                <c:v>-5.0295828908421087E-3</c:v>
              </c:pt>
              <c:pt idx="99">
                <c:v>-4.3568709972883609E-3</c:v>
              </c:pt>
              <c:pt idx="100">
                <c:v>-3.1399438220983443E-3</c:v>
              </c:pt>
              <c:pt idx="101">
                <c:v>-2.3889652220090347E-3</c:v>
              </c:pt>
              <c:pt idx="102">
                <c:v>-1.6363924572351922E-3</c:v>
              </c:pt>
              <c:pt idx="103">
                <c:v>-1.0675898340037255E-3</c:v>
              </c:pt>
              <c:pt idx="104">
                <c:v>-5.2707747658561769E-4</c:v>
              </c:pt>
              <c:pt idx="105">
                <c:v>8.4776652635902463E-5</c:v>
              </c:pt>
              <c:pt idx="106">
                <c:v>-1.4555723097770053E-3</c:v>
              </c:pt>
              <c:pt idx="107">
                <c:v>-1.4813447022731538E-3</c:v>
              </c:pt>
              <c:pt idx="108">
                <c:v>-1.4891136126860729E-3</c:v>
              </c:pt>
              <c:pt idx="109">
                <c:v>-1.4224895824549251E-3</c:v>
              </c:pt>
              <c:pt idx="110">
                <c:v>-8.855470960022233E-4</c:v>
              </c:pt>
              <c:pt idx="111">
                <c:v>-2.706768676292269E-4</c:v>
              </c:pt>
              <c:pt idx="112">
                <c:v>-3.2093747240462668E-4</c:v>
              </c:pt>
              <c:pt idx="113">
                <c:v>-5.299147474828106E-4</c:v>
              </c:pt>
              <c:pt idx="114">
                <c:v>-1.0073122149562037E-3</c:v>
              </c:pt>
            </c:numLit>
          </c:val>
          <c:smooth val="1"/>
          <c:extLst xmlns:c16r2="http://schemas.microsoft.com/office/drawing/2015/06/chart">
            <c:ext xmlns:c16="http://schemas.microsoft.com/office/drawing/2014/chart" uri="{C3380CC4-5D6E-409C-BE32-E72D297353CC}">
              <c16:uniqueId val="{00000006-7FAA-9740-B516-B0F685C70629}"/>
            </c:ext>
          </c:extLst>
        </c:ser>
        <c:ser>
          <c:idx val="8"/>
          <c:order val="7"/>
          <c:tx>
            <c:v>South/South-East Asia</c:v>
          </c:tx>
          <c:spPr>
            <a:ln w="50800">
              <a:solidFill>
                <a:srgbClr val="7030A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-1.2149092459254262E-3</c:v>
              </c:pt>
              <c:pt idx="1">
                <c:v>-2.5358813833050351E-3</c:v>
              </c:pt>
              <c:pt idx="2">
                <c:v>-3.4169653083205879E-3</c:v>
              </c:pt>
              <c:pt idx="3">
                <c:v>-4.5046483939014392E-3</c:v>
              </c:pt>
              <c:pt idx="4">
                <c:v>-5.0163581078969668E-3</c:v>
              </c:pt>
              <c:pt idx="5">
                <c:v>-5.6225701594530397E-3</c:v>
              </c:pt>
              <c:pt idx="6">
                <c:v>-5.3505965051489825E-3</c:v>
              </c:pt>
              <c:pt idx="7">
                <c:v>-5.5101636979215645E-3</c:v>
              </c:pt>
              <c:pt idx="8">
                <c:v>-5.1121562400653414E-3</c:v>
              </c:pt>
              <c:pt idx="9">
                <c:v>-4.9606336392715548E-3</c:v>
              </c:pt>
              <c:pt idx="10">
                <c:v>-4.880965489047563E-3</c:v>
              </c:pt>
              <c:pt idx="11">
                <c:v>-4.4451462305446394E-3</c:v>
              </c:pt>
              <c:pt idx="12">
                <c:v>-4.4741358969154479E-3</c:v>
              </c:pt>
              <c:pt idx="13">
                <c:v>-4.1775536170145181E-3</c:v>
              </c:pt>
              <c:pt idx="14">
                <c:v>-3.6381581747203877E-3</c:v>
              </c:pt>
              <c:pt idx="15">
                <c:v>-2.7216700827149198E-3</c:v>
              </c:pt>
              <c:pt idx="16">
                <c:v>-2.1085876907367567E-3</c:v>
              </c:pt>
              <c:pt idx="17">
                <c:v>-1.7740664722530174E-3</c:v>
              </c:pt>
              <c:pt idx="18">
                <c:v>-1.0651340758105776E-3</c:v>
              </c:pt>
              <c:pt idx="19">
                <c:v>-2.8800260961798149E-5</c:v>
              </c:pt>
              <c:pt idx="20">
                <c:v>4.9497837449984311E-4</c:v>
              </c:pt>
              <c:pt idx="21">
                <c:v>1.3650785267843358E-3</c:v>
              </c:pt>
              <c:pt idx="22">
                <c:v>2.0351189571304151E-3</c:v>
              </c:pt>
              <c:pt idx="23">
                <c:v>2.6658483858551974E-3</c:v>
              </c:pt>
              <c:pt idx="24">
                <c:v>3.4906651754222548E-3</c:v>
              </c:pt>
              <c:pt idx="25">
                <c:v>3.9800879369877489E-3</c:v>
              </c:pt>
              <c:pt idx="26">
                <c:v>5.2639335961491085E-3</c:v>
              </c:pt>
              <c:pt idx="27">
                <c:v>6.2952218576172482E-3</c:v>
              </c:pt>
              <c:pt idx="28">
                <c:v>7.4951584682045862E-3</c:v>
              </c:pt>
              <c:pt idx="29">
                <c:v>8.8560547798302598E-3</c:v>
              </c:pt>
              <c:pt idx="30">
                <c:v>1.0008758244488016E-2</c:v>
              </c:pt>
              <c:pt idx="31">
                <c:v>1.1235619749252079E-2</c:v>
              </c:pt>
              <c:pt idx="32">
                <c:v>1.3262112062626953E-2</c:v>
              </c:pt>
              <c:pt idx="33">
                <c:v>1.5037047128516987E-2</c:v>
              </c:pt>
              <c:pt idx="34">
                <c:v>1.6551237424181242E-2</c:v>
              </c:pt>
              <c:pt idx="35">
                <c:v>1.7051558112310593E-2</c:v>
              </c:pt>
              <c:pt idx="36">
                <c:v>1.8415740382199255E-2</c:v>
              </c:pt>
              <c:pt idx="37">
                <c:v>2.0145027295744408E-2</c:v>
              </c:pt>
              <c:pt idx="38">
                <c:v>2.3362186280799023E-2</c:v>
              </c:pt>
              <c:pt idx="39">
                <c:v>2.4869402417432525E-2</c:v>
              </c:pt>
              <c:pt idx="40">
                <c:v>2.7488632137446404E-2</c:v>
              </c:pt>
              <c:pt idx="41">
                <c:v>3.0891811106529277E-2</c:v>
              </c:pt>
              <c:pt idx="42">
                <c:v>3.5758258867659085E-2</c:v>
              </c:pt>
              <c:pt idx="43">
                <c:v>3.9362053847241202E-2</c:v>
              </c:pt>
              <c:pt idx="44">
                <c:v>4.1537564112621078E-2</c:v>
              </c:pt>
              <c:pt idx="45">
                <c:v>4.4250675588253179E-2</c:v>
              </c:pt>
              <c:pt idx="46">
                <c:v>4.7041041939873754E-2</c:v>
              </c:pt>
              <c:pt idx="47">
                <c:v>4.9278965885234373E-2</c:v>
              </c:pt>
              <c:pt idx="48">
                <c:v>5.3290151247872918E-2</c:v>
              </c:pt>
              <c:pt idx="49">
                <c:v>5.6485920643715361E-2</c:v>
              </c:pt>
              <c:pt idx="50">
                <c:v>5.9475843855879396E-2</c:v>
              </c:pt>
              <c:pt idx="51">
                <c:v>6.1196033343990305E-2</c:v>
              </c:pt>
              <c:pt idx="52">
                <c:v>6.1437876348190562E-2</c:v>
              </c:pt>
              <c:pt idx="53">
                <c:v>6.1192371054287785E-2</c:v>
              </c:pt>
              <c:pt idx="54">
                <c:v>6.111765670658572E-2</c:v>
              </c:pt>
              <c:pt idx="55">
                <c:v>6.2906538412809174E-2</c:v>
              </c:pt>
              <c:pt idx="56">
                <c:v>6.5256964932353764E-2</c:v>
              </c:pt>
              <c:pt idx="57">
                <c:v>7.0142336973139999E-2</c:v>
              </c:pt>
              <c:pt idx="58">
                <c:v>7.6416260512566642E-2</c:v>
              </c:pt>
              <c:pt idx="59">
                <c:v>7.8162615855918258E-2</c:v>
              </c:pt>
              <c:pt idx="60">
                <c:v>8.11461494127797E-2</c:v>
              </c:pt>
              <c:pt idx="61">
                <c:v>8.3261385172440139E-2</c:v>
              </c:pt>
              <c:pt idx="62">
                <c:v>8.6695949083603882E-2</c:v>
              </c:pt>
              <c:pt idx="63">
                <c:v>8.959163831688384E-2</c:v>
              </c:pt>
              <c:pt idx="64">
                <c:v>9.8495576698151288E-2</c:v>
              </c:pt>
              <c:pt idx="65">
                <c:v>9.8070736095054886E-2</c:v>
              </c:pt>
              <c:pt idx="66">
                <c:v>9.8419263039413188E-2</c:v>
              </c:pt>
              <c:pt idx="67">
                <c:v>0.10277728430657218</c:v>
              </c:pt>
              <c:pt idx="68">
                <c:v>0.10610936279096138</c:v>
              </c:pt>
              <c:pt idx="69">
                <c:v>0.10569559866868432</c:v>
              </c:pt>
              <c:pt idx="70">
                <c:v>0.10279298732003442</c:v>
              </c:pt>
              <c:pt idx="71">
                <c:v>0.10336827195194967</c:v>
              </c:pt>
              <c:pt idx="72">
                <c:v>0.10223163494124628</c:v>
              </c:pt>
              <c:pt idx="73">
                <c:v>0.10230583482796332</c:v>
              </c:pt>
              <c:pt idx="74">
                <c:v>0.10575136336436811</c:v>
              </c:pt>
              <c:pt idx="75">
                <c:v>0.11518979905035699</c:v>
              </c:pt>
              <c:pt idx="76">
                <c:v>0.11772914922817167</c:v>
              </c:pt>
              <c:pt idx="77">
                <c:v>0.1169492817900793</c:v>
              </c:pt>
              <c:pt idx="78">
                <c:v>0.12131898085336826</c:v>
              </c:pt>
              <c:pt idx="79">
                <c:v>0.12647658064517936</c:v>
              </c:pt>
              <c:pt idx="80">
                <c:v>0.12392142848524235</c:v>
              </c:pt>
              <c:pt idx="81">
                <c:v>0.12254284254217632</c:v>
              </c:pt>
              <c:pt idx="82">
                <c:v>0.12410728774743277</c:v>
              </c:pt>
              <c:pt idx="83">
                <c:v>0.13103434655065568</c:v>
              </c:pt>
              <c:pt idx="84">
                <c:v>0.14189167308904893</c:v>
              </c:pt>
              <c:pt idx="85">
                <c:v>0.15169322461717802</c:v>
              </c:pt>
              <c:pt idx="86">
                <c:v>0.1569854096787015</c:v>
              </c:pt>
              <c:pt idx="87">
                <c:v>0.15986151729576714</c:v>
              </c:pt>
              <c:pt idx="88">
                <c:v>0.16176258692185899</c:v>
              </c:pt>
              <c:pt idx="89">
                <c:v>0.16678679845816879</c:v>
              </c:pt>
              <c:pt idx="90">
                <c:v>0.16701893577874741</c:v>
              </c:pt>
              <c:pt idx="91">
                <c:v>0.17514635911430793</c:v>
              </c:pt>
              <c:pt idx="92">
                <c:v>0.18075755162320889</c:v>
              </c:pt>
              <c:pt idx="93">
                <c:v>0.19026599499603059</c:v>
              </c:pt>
              <c:pt idx="94">
                <c:v>0.20165191153420334</c:v>
              </c:pt>
              <c:pt idx="95">
                <c:v>0.20197248489104158</c:v>
              </c:pt>
              <c:pt idx="96">
                <c:v>0.2050613805652971</c:v>
              </c:pt>
              <c:pt idx="97">
                <c:v>0.20636310990874995</c:v>
              </c:pt>
              <c:pt idx="98">
                <c:v>0.19948008413974053</c:v>
              </c:pt>
              <c:pt idx="99">
                <c:v>0.19703309007797148</c:v>
              </c:pt>
              <c:pt idx="100">
                <c:v>0.19640597251202604</c:v>
              </c:pt>
              <c:pt idx="101">
                <c:v>0.19953142831872722</c:v>
              </c:pt>
              <c:pt idx="102">
                <c:v>0.19876458688979126</c:v>
              </c:pt>
              <c:pt idx="103">
                <c:v>0.19578467146944309</c:v>
              </c:pt>
              <c:pt idx="104">
                <c:v>0.20062221466517111</c:v>
              </c:pt>
              <c:pt idx="105">
                <c:v>0.19618664983280237</c:v>
              </c:pt>
              <c:pt idx="106">
                <c:v>0.18941023465407666</c:v>
              </c:pt>
              <c:pt idx="107">
                <c:v>0.18311082767731787</c:v>
              </c:pt>
              <c:pt idx="108">
                <c:v>0.19677951494999202</c:v>
              </c:pt>
              <c:pt idx="109">
                <c:v>0.19435028071878752</c:v>
              </c:pt>
              <c:pt idx="110">
                <c:v>0.19481935840620501</c:v>
              </c:pt>
              <c:pt idx="111">
                <c:v>0.19179720820611162</c:v>
              </c:pt>
              <c:pt idx="112">
                <c:v>0.18548270912983431</c:v>
              </c:pt>
              <c:pt idx="113">
                <c:v>0.18488254882856628</c:v>
              </c:pt>
              <c:pt idx="114">
                <c:v>0.19805434940077254</c:v>
              </c:pt>
            </c:numLit>
          </c:val>
          <c:smooth val="1"/>
          <c:extLst xmlns:c16r2="http://schemas.microsoft.com/office/drawing/2015/06/chart">
            <c:ext xmlns:c16="http://schemas.microsoft.com/office/drawing/2014/chart" uri="{C3380CC4-5D6E-409C-BE32-E72D297353CC}">
              <c16:uniqueId val="{00000007-7FAA-9740-B516-B0F685C70629}"/>
            </c:ext>
          </c:extLst>
        </c:ser>
        <c:ser>
          <c:idx val="0"/>
          <c:order val="8"/>
          <c:tx>
            <c:v>World</c:v>
          </c:tx>
          <c:spPr>
            <a:ln w="50800">
              <a:solidFill>
                <a:schemeClr val="tx1"/>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8.6731934330033392E-19</c:v>
              </c:pt>
              <c:pt idx="2">
                <c:v>-1.6933484120914075E-18</c:v>
              </c:pt>
              <c:pt idx="3">
                <c:v>-8.3631364163354197E-18</c:v>
              </c:pt>
              <c:pt idx="4">
                <c:v>-1.6672877250231672E-17</c:v>
              </c:pt>
              <c:pt idx="5">
                <c:v>-2.499072876596715E-17</c:v>
              </c:pt>
              <c:pt idx="6">
                <c:v>-2.075441916239921E-17</c:v>
              </c:pt>
              <c:pt idx="7">
                <c:v>-3.8516877943446845E-17</c:v>
              </c:pt>
              <c:pt idx="8">
                <c:v>-3.1325076704894639E-17</c:v>
              </c:pt>
              <c:pt idx="9">
                <c:v>-2.7204794666780309E-17</c:v>
              </c:pt>
              <c:pt idx="10">
                <c:v>-2.0269196342806423E-17</c:v>
              </c:pt>
              <c:pt idx="11">
                <c:v>-1.8118100620551714E-17</c:v>
              </c:pt>
              <c:pt idx="12">
                <c:v>-1.8320556743806527E-17</c:v>
              </c:pt>
              <c:pt idx="13">
                <c:v>-2.0149693055245262E-17</c:v>
              </c:pt>
              <c:pt idx="14">
                <c:v>-1.2636466636944536E-17</c:v>
              </c:pt>
              <c:pt idx="15">
                <c:v>-2.4075360520150437E-17</c:v>
              </c:pt>
              <c:pt idx="16">
                <c:v>-1.6675930901955385E-17</c:v>
              </c:pt>
              <c:pt idx="17">
                <c:v>-1.3320157453041053E-17</c:v>
              </c:pt>
              <c:pt idx="18">
                <c:v>-5.5188772240207888E-18</c:v>
              </c:pt>
              <c:pt idx="19">
                <c:v>-6.2461446400045152E-18</c:v>
              </c:pt>
              <c:pt idx="20">
                <c:v>3.6968892239956688E-18</c:v>
              </c:pt>
              <c:pt idx="21">
                <c:v>1.1505023643819954E-17</c:v>
              </c:pt>
              <c:pt idx="22">
                <c:v>6.0095640712290906E-18</c:v>
              </c:pt>
              <c:pt idx="23">
                <c:v>3.4471924416046699E-18</c:v>
              </c:pt>
              <c:pt idx="24">
                <c:v>-1.4873192337097641E-18</c:v>
              </c:pt>
              <c:pt idx="25">
                <c:v>1.099239231622856E-17</c:v>
              </c:pt>
              <c:pt idx="26">
                <c:v>2.5495342316106797E-17</c:v>
              </c:pt>
              <c:pt idx="27">
                <c:v>3.0210544325861296E-17</c:v>
              </c:pt>
              <c:pt idx="28">
                <c:v>2.6766591528642976E-17</c:v>
              </c:pt>
              <c:pt idx="29">
                <c:v>1.5387814969220525E-17</c:v>
              </c:pt>
              <c:pt idx="30">
                <c:v>2.114614721275527E-17</c:v>
              </c:pt>
              <c:pt idx="31">
                <c:v>2.2113248599591842E-17</c:v>
              </c:pt>
              <c:pt idx="32">
                <c:v>6.077905305125596E-17</c:v>
              </c:pt>
              <c:pt idx="33">
                <c:v>3.8887983614862021E-17</c:v>
              </c:pt>
              <c:pt idx="34">
                <c:v>1.6913853187797229E-17</c:v>
              </c:pt>
              <c:pt idx="35">
                <c:v>5.3703786092834065E-18</c:v>
              </c:pt>
              <c:pt idx="36">
                <c:v>1.3186261407041765E-17</c:v>
              </c:pt>
              <c:pt idx="37">
                <c:v>-2.4772451982965067E-18</c:v>
              </c:pt>
              <c:pt idx="38">
                <c:v>1.4945663259673473E-17</c:v>
              </c:pt>
              <c:pt idx="39">
                <c:v>2.4135098922185428E-17</c:v>
              </c:pt>
              <c:pt idx="40">
                <c:v>-4.7359809426925163E-18</c:v>
              </c:pt>
              <c:pt idx="41">
                <c:v>-9.5239281770085073E-18</c:v>
              </c:pt>
              <c:pt idx="42">
                <c:v>-2.9772413406700385E-17</c:v>
              </c:pt>
              <c:pt idx="43">
                <c:v>1.5012476635358479E-17</c:v>
              </c:pt>
              <c:pt idx="44">
                <c:v>1.4620801088011442E-17</c:v>
              </c:pt>
              <c:pt idx="45">
                <c:v>1.8984101559809565E-17</c:v>
              </c:pt>
              <c:pt idx="46">
                <c:v>2.806250706691485E-17</c:v>
              </c:pt>
              <c:pt idx="47">
                <c:v>4.559385635085678E-17</c:v>
              </c:pt>
              <c:pt idx="48">
                <c:v>2.7637123657152216E-17</c:v>
              </c:pt>
              <c:pt idx="49">
                <c:v>3.7142764564053757E-17</c:v>
              </c:pt>
              <c:pt idx="50">
                <c:v>9.1810461831580838E-18</c:v>
              </c:pt>
              <c:pt idx="51">
                <c:v>0</c:v>
              </c:pt>
              <c:pt idx="52">
                <c:v>8.4636455911901639E-18</c:v>
              </c:pt>
              <c:pt idx="53">
                <c:v>-1.6000699810961691E-17</c:v>
              </c:pt>
              <c:pt idx="54">
                <c:v>0</c:v>
              </c:pt>
              <c:pt idx="55">
                <c:v>5.7694771946357792E-17</c:v>
              </c:pt>
              <c:pt idx="56">
                <c:v>1.1249288659503152E-16</c:v>
              </c:pt>
              <c:pt idx="57">
                <c:v>8.4960977016324469E-17</c:v>
              </c:pt>
              <c:pt idx="58">
                <c:v>7.2268200009947701E-17</c:v>
              </c:pt>
              <c:pt idx="59">
                <c:v>5.6217323955265188E-17</c:v>
              </c:pt>
              <c:pt idx="60">
                <c:v>-1.3855394418709222E-17</c:v>
              </c:pt>
              <c:pt idx="61">
                <c:v>-5.4608339373754751E-17</c:v>
              </c:pt>
              <c:pt idx="62">
                <c:v>-5.9050160284035028E-17</c:v>
              </c:pt>
              <c:pt idx="63">
                <c:v>-5.553926513489171E-17</c:v>
              </c:pt>
              <c:pt idx="64">
                <c:v>-5.4724484522232868E-17</c:v>
              </c:pt>
              <c:pt idx="65">
                <c:v>-4.9545746590009096E-17</c:v>
              </c:pt>
              <c:pt idx="66">
                <c:v>-6.9216871113883853E-17</c:v>
              </c:pt>
              <c:pt idx="67">
                <c:v>-1.7229294051791453E-17</c:v>
              </c:pt>
              <c:pt idx="68">
                <c:v>-3.3307882805356068E-17</c:v>
              </c:pt>
              <c:pt idx="69">
                <c:v>-1.6802601667788827E-17</c:v>
              </c:pt>
              <c:pt idx="70">
                <c:v>5.4897234233089495E-17</c:v>
              </c:pt>
              <c:pt idx="71">
                <c:v>1.0885441665869225E-16</c:v>
              </c:pt>
              <c:pt idx="72">
                <c:v>1.7355918278926053E-16</c:v>
              </c:pt>
              <c:pt idx="73">
                <c:v>1.9625135542520738E-16</c:v>
              </c:pt>
              <c:pt idx="74">
                <c:v>1.1557590330162906E-16</c:v>
              </c:pt>
              <c:pt idx="75">
                <c:v>1.6764220769333622E-16</c:v>
              </c:pt>
              <c:pt idx="76">
                <c:v>1.5356750469791292E-16</c:v>
              </c:pt>
              <c:pt idx="77">
                <c:v>1.3998355202459151E-16</c:v>
              </c:pt>
              <c:pt idx="78">
                <c:v>2.1950076174933927E-16</c:v>
              </c:pt>
              <c:pt idx="79">
                <c:v>1.4669265812935628E-16</c:v>
              </c:pt>
              <c:pt idx="80">
                <c:v>2.5858937655631601E-16</c:v>
              </c:pt>
              <c:pt idx="81">
                <c:v>1.6304180919100781E-16</c:v>
              </c:pt>
              <c:pt idx="82">
                <c:v>1.4192366174701388E-16</c:v>
              </c:pt>
              <c:pt idx="83">
                <c:v>2.0573377131620883E-16</c:v>
              </c:pt>
              <c:pt idx="84">
                <c:v>1.1340019369420517E-16</c:v>
              </c:pt>
              <c:pt idx="85">
                <c:v>1.9744429950582652E-16</c:v>
              </c:pt>
              <c:pt idx="86">
                <c:v>3.2392030924394056E-16</c:v>
              </c:pt>
              <c:pt idx="87">
                <c:v>3.4484268866071348E-16</c:v>
              </c:pt>
              <c:pt idx="88">
                <c:v>2.1070769578906591E-16</c:v>
              </c:pt>
              <c:pt idx="89">
                <c:v>2.6581834374223899E-16</c:v>
              </c:pt>
              <c:pt idx="90">
                <c:v>1.6790986743145664E-16</c:v>
              </c:pt>
              <c:pt idx="91">
                <c:v>2.5163924608796005E-16</c:v>
              </c:pt>
              <c:pt idx="92">
                <c:v>2.4933014893343543E-16</c:v>
              </c:pt>
              <c:pt idx="93">
                <c:v>2.7955353613854237E-16</c:v>
              </c:pt>
              <c:pt idx="94">
                <c:v>3.4229053474650397E-16</c:v>
              </c:pt>
              <c:pt idx="95">
                <c:v>3.023291596784972E-16</c:v>
              </c:pt>
              <c:pt idx="96">
                <c:v>2.9605003409548384E-16</c:v>
              </c:pt>
              <c:pt idx="97">
                <c:v>1.5678905658942728E-16</c:v>
              </c:pt>
              <c:pt idx="98">
                <c:v>1.4692708567094268E-16</c:v>
              </c:pt>
              <c:pt idx="99">
                <c:v>4.6611286068953184E-17</c:v>
              </c:pt>
              <c:pt idx="100">
                <c:v>8.9087743942895568E-17</c:v>
              </c:pt>
              <c:pt idx="101">
                <c:v>1.7377836616167192E-16</c:v>
              </c:pt>
              <c:pt idx="102">
                <c:v>2.5212942764055502E-16</c:v>
              </c:pt>
              <c:pt idx="103">
                <c:v>4.0064226288238844E-17</c:v>
              </c:pt>
              <c:pt idx="104">
                <c:v>1.1892063437290277E-16</c:v>
              </c:pt>
              <c:pt idx="105">
                <c:v>1.8669253612073693E-16</c:v>
              </c:pt>
              <c:pt idx="106">
                <c:v>1.0497960731509588E-16</c:v>
              </c:pt>
              <c:pt idx="107">
                <c:v>1.6337806808150108E-16</c:v>
              </c:pt>
              <c:pt idx="108">
                <c:v>1.3547717701759299E-16</c:v>
              </c:pt>
              <c:pt idx="109">
                <c:v>1.2918505988584274E-16</c:v>
              </c:pt>
              <c:pt idx="110">
                <c:v>-6.2567894970982019E-17</c:v>
              </c:pt>
              <c:pt idx="111">
                <c:v>5.9138874490383052E-17</c:v>
              </c:pt>
              <c:pt idx="112">
                <c:v>2.7495386615390685E-17</c:v>
              </c:pt>
              <c:pt idx="113">
                <c:v>-2.6320782590781086E-17</c:v>
              </c:pt>
              <c:pt idx="114">
                <c:v>0</c:v>
              </c:pt>
            </c:numLit>
          </c:val>
          <c:smooth val="0"/>
          <c:extLst xmlns:c16r2="http://schemas.microsoft.com/office/drawing/2015/06/chart">
            <c:ext xmlns:c16="http://schemas.microsoft.com/office/drawing/2014/chart" uri="{C3380CC4-5D6E-409C-BE32-E72D297353CC}">
              <c16:uniqueId val="{00000008-7FAA-9740-B516-B0F685C70629}"/>
            </c:ext>
          </c:extLst>
        </c:ser>
        <c:dLbls>
          <c:showLegendKey val="0"/>
          <c:showVal val="0"/>
          <c:showCatName val="0"/>
          <c:showSerName val="0"/>
          <c:showPercent val="0"/>
          <c:showBubbleSize val="0"/>
        </c:dLbls>
        <c:smooth val="0"/>
        <c:axId val="994229992"/>
        <c:axId val="994230776"/>
      </c:lineChart>
      <c:catAx>
        <c:axId val="99422999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30776"/>
        <c:crossesAt val="0"/>
        <c:auto val="0"/>
        <c:lblAlgn val="ctr"/>
        <c:lblOffset val="100"/>
        <c:tickLblSkip val="10"/>
        <c:tickMarkSkip val="10"/>
        <c:noMultiLvlLbl val="0"/>
      </c:catAx>
      <c:valAx>
        <c:axId val="994230776"/>
        <c:scaling>
          <c:orientation val="minMax"/>
          <c:max val="0.30000000000000004"/>
          <c:min val="-0.30000000000000004"/>
        </c:scaling>
        <c:delete val="0"/>
        <c:axPos val="l"/>
        <c:majorGridlines>
          <c:spPr>
            <a:ln w="12700">
              <a:solidFill>
                <a:srgbClr val="000000"/>
              </a:solidFill>
              <a:prstDash val="sysDash"/>
            </a:ln>
          </c:spPr>
        </c:majorGridlines>
        <c:title>
          <c:tx>
            <c:rich>
              <a:bodyPr/>
              <a:lstStyle/>
              <a:p>
                <a:pPr>
                  <a:defRPr sz="1200"/>
                </a:pPr>
                <a:r>
                  <a:rPr lang="fr-FR" sz="1200" baseline="0"/>
                  <a:t>Net foreign assets (% world GDP)</a:t>
                </a:r>
                <a:endParaRPr lang="fr-FR" sz="1200"/>
              </a:p>
            </c:rich>
          </c:tx>
          <c:layout>
            <c:manualLayout>
              <c:xMode val="edge"/>
              <c:yMode val="edge"/>
              <c:x val="1.5685371410904473E-3"/>
              <c:y val="0.1649818055577976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29992"/>
        <c:crossesAt val="1"/>
        <c:crossBetween val="midCat"/>
        <c:majorUnit val="0.1"/>
      </c:valAx>
      <c:spPr>
        <a:noFill/>
        <a:ln w="25400">
          <a:solidFill>
            <a:srgbClr val="000000"/>
          </a:solidFill>
        </a:ln>
      </c:spPr>
    </c:plotArea>
    <c:legend>
      <c:legendPos val="l"/>
      <c:layout>
        <c:manualLayout>
          <c:xMode val="edge"/>
          <c:yMode val="edge"/>
          <c:x val="0.13235159667541557"/>
          <c:y val="8.8912121836936267E-2"/>
          <c:w val="0.52727245164028869"/>
          <c:h val="0.1569292759244066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Simulations: Higher Commodity Prices/No Forced Labor</a:t>
            </a:r>
            <a:endParaRPr lang="fr-FR" sz="1400" b="0" baseline="0">
              <a:latin typeface="Arial" panose="020B0604020202020204" pitchFamily="34" charset="0"/>
              <a:cs typeface="Arial" panose="020B0604020202020204" pitchFamily="34" charset="0"/>
            </a:endParaRPr>
          </a:p>
        </c:rich>
      </c:tx>
      <c:layout>
        <c:manualLayout>
          <c:xMode val="edge"/>
          <c:yMode val="edge"/>
          <c:x val="0.16425914852689627"/>
          <c:y val="2.2032457814647375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6.6820008525898446E-3</c:v>
              </c:pt>
              <c:pt idx="1">
                <c:v>6.5882332123126264E-3</c:v>
              </c:pt>
              <c:pt idx="2">
                <c:v>3.6860204336291069E-3</c:v>
              </c:pt>
              <c:pt idx="3">
                <c:v>6.4930548605587569E-3</c:v>
              </c:pt>
              <c:pt idx="4">
                <c:v>5.87132267936466E-3</c:v>
              </c:pt>
              <c:pt idx="5">
                <c:v>5.8832464662231477E-3</c:v>
              </c:pt>
              <c:pt idx="6">
                <c:v>3.0875647986587451E-3</c:v>
              </c:pt>
              <c:pt idx="7">
                <c:v>4.1786903425468534E-3</c:v>
              </c:pt>
              <c:pt idx="8">
                <c:v>4.3498301214751909E-3</c:v>
              </c:pt>
              <c:pt idx="9">
                <c:v>5.6042186092422289E-3</c:v>
              </c:pt>
              <c:pt idx="10">
                <c:v>6.5216324517885478E-3</c:v>
              </c:pt>
              <c:pt idx="11">
                <c:v>2.7384011090624077E-3</c:v>
              </c:pt>
              <c:pt idx="12">
                <c:v>3.4990121720257475E-3</c:v>
              </c:pt>
              <c:pt idx="13">
                <c:v>5.5003797401906957E-3</c:v>
              </c:pt>
              <c:pt idx="14">
                <c:v>6.7776865782266721E-3</c:v>
              </c:pt>
              <c:pt idx="15">
                <c:v>7.3295615667871598E-3</c:v>
              </c:pt>
              <c:pt idx="16">
                <c:v>1.0923150739995885E-2</c:v>
              </c:pt>
              <c:pt idx="17">
                <c:v>1.9583396901496502E-2</c:v>
              </c:pt>
              <c:pt idx="18">
                <c:v>2.2457495616957333E-2</c:v>
              </c:pt>
              <c:pt idx="19">
                <c:v>2.1542636468564476E-2</c:v>
              </c:pt>
              <c:pt idx="20">
                <c:v>2.353397058286499E-2</c:v>
              </c:pt>
              <c:pt idx="21">
                <c:v>2.5639210158131694E-2</c:v>
              </c:pt>
              <c:pt idx="22">
                <c:v>2.9129010826597801E-2</c:v>
              </c:pt>
              <c:pt idx="23">
                <c:v>3.3143619252728532E-2</c:v>
              </c:pt>
              <c:pt idx="24">
                <c:v>3.2668433861423311E-2</c:v>
              </c:pt>
              <c:pt idx="25">
                <c:v>3.2967242385253608E-2</c:v>
              </c:pt>
              <c:pt idx="26">
                <c:v>3.0100541762732223E-2</c:v>
              </c:pt>
              <c:pt idx="27">
                <c:v>3.111469158250748E-2</c:v>
              </c:pt>
              <c:pt idx="28">
                <c:v>2.9478531122098015E-2</c:v>
              </c:pt>
              <c:pt idx="29">
                <c:v>2.7464742099812037E-2</c:v>
              </c:pt>
              <c:pt idx="30">
                <c:v>2.6153562779975485E-2</c:v>
              </c:pt>
              <c:pt idx="31">
                <c:v>2.2766867065982018E-2</c:v>
              </c:pt>
              <c:pt idx="32">
                <c:v>1.9403247259480276E-2</c:v>
              </c:pt>
              <c:pt idx="33">
                <c:v>1.6379525671581491E-2</c:v>
              </c:pt>
              <c:pt idx="34">
                <c:v>1.4673805601172351E-2</c:v>
              </c:pt>
              <c:pt idx="35">
                <c:v>1.0999660392992137E-2</c:v>
              </c:pt>
              <c:pt idx="36">
                <c:v>9.4494029577601307E-3</c:v>
              </c:pt>
              <c:pt idx="37">
                <c:v>4.8988659302922682E-3</c:v>
              </c:pt>
              <c:pt idx="38">
                <c:v>-3.2439573096737007E-4</c:v>
              </c:pt>
              <c:pt idx="39">
                <c:v>-3.7014813464922181E-3</c:v>
              </c:pt>
              <c:pt idx="40">
                <c:v>-8.2413580942269915E-3</c:v>
              </c:pt>
              <c:pt idx="41">
                <c:v>-1.5327828728524782E-2</c:v>
              </c:pt>
              <c:pt idx="42">
                <c:v>-2.1756764575128196E-2</c:v>
              </c:pt>
              <c:pt idx="43">
                <c:v>-2.8418056718669288E-2</c:v>
              </c:pt>
              <c:pt idx="44">
                <c:v>-3.2296182857815818E-2</c:v>
              </c:pt>
              <c:pt idx="45">
                <c:v>-3.6075063780417707E-2</c:v>
              </c:pt>
              <c:pt idx="46">
                <c:v>-4.1134507307269273E-2</c:v>
              </c:pt>
              <c:pt idx="47">
                <c:v>-4.6240367264809325E-2</c:v>
              </c:pt>
              <c:pt idx="48">
                <c:v>-5.7731443939488813E-2</c:v>
              </c:pt>
              <c:pt idx="49">
                <c:v>-6.0940516390039536E-2</c:v>
              </c:pt>
              <c:pt idx="50">
                <c:v>-6.3485653642255696E-2</c:v>
              </c:pt>
              <c:pt idx="51">
                <c:v>-6.4140194014958241E-2</c:v>
              </c:pt>
              <c:pt idx="52">
                <c:v>-6.2677512599444055E-2</c:v>
              </c:pt>
              <c:pt idx="53">
                <c:v>-6.244502592449909E-2</c:v>
              </c:pt>
              <c:pt idx="54">
                <c:v>-6.2319613236706942E-2</c:v>
              </c:pt>
              <c:pt idx="55">
                <c:v>-6.4195780453326232E-2</c:v>
              </c:pt>
              <c:pt idx="56">
                <c:v>-6.9049620466920161E-2</c:v>
              </c:pt>
              <c:pt idx="57">
                <c:v>-7.9287270988235722E-2</c:v>
              </c:pt>
              <c:pt idx="58">
                <c:v>-9.0818628986327643E-2</c:v>
              </c:pt>
              <c:pt idx="59">
                <c:v>-9.1615953706993769E-2</c:v>
              </c:pt>
              <c:pt idx="60">
                <c:v>-9.041366638391711E-2</c:v>
              </c:pt>
              <c:pt idx="61">
                <c:v>-9.4030824825469178E-2</c:v>
              </c:pt>
              <c:pt idx="62">
                <c:v>-0.1002921998592953</c:v>
              </c:pt>
              <c:pt idx="63">
                <c:v>-0.10205301719671771</c:v>
              </c:pt>
              <c:pt idx="64">
                <c:v>-0.10766958726293212</c:v>
              </c:pt>
              <c:pt idx="65">
                <c:v>-0.10232978183587786</c:v>
              </c:pt>
              <c:pt idx="66">
                <c:v>-9.4304156975446918E-2</c:v>
              </c:pt>
              <c:pt idx="67">
                <c:v>-8.7466461324597303E-2</c:v>
              </c:pt>
              <c:pt idx="68">
                <c:v>-8.3748638540396617E-2</c:v>
              </c:pt>
              <c:pt idx="69">
                <c:v>-8.3286212636290491E-2</c:v>
              </c:pt>
              <c:pt idx="70">
                <c:v>-7.6648572470368645E-2</c:v>
              </c:pt>
              <c:pt idx="71">
                <c:v>-7.2133279899556813E-2</c:v>
              </c:pt>
              <c:pt idx="72">
                <c:v>-6.7393201962245936E-2</c:v>
              </c:pt>
              <c:pt idx="73">
                <c:v>-6.2692004745979982E-2</c:v>
              </c:pt>
              <c:pt idx="74">
                <c:v>-6.0804875822220501E-2</c:v>
              </c:pt>
              <c:pt idx="75">
                <c:v>-6.2642531772254914E-2</c:v>
              </c:pt>
              <c:pt idx="76">
                <c:v>-6.0609127028664563E-2</c:v>
              </c:pt>
              <c:pt idx="77">
                <c:v>-6.2385917259459557E-2</c:v>
              </c:pt>
              <c:pt idx="78">
                <c:v>-6.9317916881106612E-2</c:v>
              </c:pt>
              <c:pt idx="79">
                <c:v>-8.1913661340568544E-2</c:v>
              </c:pt>
              <c:pt idx="80">
                <c:v>-9.026007762035175E-2</c:v>
              </c:pt>
              <c:pt idx="81">
                <c:v>-9.9535548248218614E-2</c:v>
              </c:pt>
              <c:pt idx="82">
                <c:v>-0.10728349238325097</c:v>
              </c:pt>
              <c:pt idx="83">
                <c:v>-0.11853376148875815</c:v>
              </c:pt>
              <c:pt idx="84">
                <c:v>-0.13697432224937839</c:v>
              </c:pt>
              <c:pt idx="85">
                <c:v>-0.15263201643533458</c:v>
              </c:pt>
              <c:pt idx="86">
                <c:v>-0.16430055212824346</c:v>
              </c:pt>
              <c:pt idx="87">
                <c:v>-0.16979622871949046</c:v>
              </c:pt>
              <c:pt idx="88">
                <c:v>-0.17430899671428515</c:v>
              </c:pt>
              <c:pt idx="89">
                <c:v>-0.18196316494859638</c:v>
              </c:pt>
              <c:pt idx="90">
                <c:v>-0.18791405914053799</c:v>
              </c:pt>
              <c:pt idx="91">
                <c:v>-0.19881127848935251</c:v>
              </c:pt>
              <c:pt idx="92">
                <c:v>-0.21435353139811752</c:v>
              </c:pt>
              <c:pt idx="93">
                <c:v>-0.23199159436779634</c:v>
              </c:pt>
              <c:pt idx="94">
                <c:v>-0.25167319982033554</c:v>
              </c:pt>
              <c:pt idx="95">
                <c:v>-0.26189353046200942</c:v>
              </c:pt>
              <c:pt idx="96">
                <c:v>-0.27352804901831923</c:v>
              </c:pt>
              <c:pt idx="97">
                <c:v>-0.28311417402240835</c:v>
              </c:pt>
              <c:pt idx="98">
                <c:v>-0.28366040587433555</c:v>
              </c:pt>
              <c:pt idx="99">
                <c:v>-0.29359448966811647</c:v>
              </c:pt>
              <c:pt idx="100">
                <c:v>-0.30178682961581271</c:v>
              </c:pt>
              <c:pt idx="101">
                <c:v>-0.31501362503266722</c:v>
              </c:pt>
              <c:pt idx="102">
                <c:v>-0.3215774540350308</c:v>
              </c:pt>
              <c:pt idx="103">
                <c:v>-0.32169874381252916</c:v>
              </c:pt>
              <c:pt idx="104">
                <c:v>-0.33607105133074111</c:v>
              </c:pt>
              <c:pt idx="105">
                <c:v>-0.33414333317393219</c:v>
              </c:pt>
              <c:pt idx="106">
                <c:v>-0.32806964820518042</c:v>
              </c:pt>
              <c:pt idx="107">
                <c:v>-0.32351474219513693</c:v>
              </c:pt>
              <c:pt idx="108">
                <c:v>-0.35563597402362829</c:v>
              </c:pt>
              <c:pt idx="109">
                <c:v>-0.35834832268053762</c:v>
              </c:pt>
              <c:pt idx="110">
                <c:v>-0.3680583287846329</c:v>
              </c:pt>
              <c:pt idx="111">
                <c:v>-0.36691982420191033</c:v>
              </c:pt>
              <c:pt idx="112">
                <c:v>-0.35483121540599405</c:v>
              </c:pt>
              <c:pt idx="113">
                <c:v>-0.3543250436915874</c:v>
              </c:pt>
              <c:pt idx="114">
                <c:v>-0.37218363701818674</c:v>
              </c:pt>
            </c:numLit>
          </c:val>
          <c:smooth val="1"/>
          <c:extLst xmlns:c16r2="http://schemas.microsoft.com/office/drawing/2015/06/chart">
            <c:ext xmlns:c16="http://schemas.microsoft.com/office/drawing/2014/chart" uri="{C3380CC4-5D6E-409C-BE32-E72D297353CC}">
              <c16:uniqueId val="{00000000-7FAA-9740-B516-B0F685C70629}"/>
            </c:ext>
          </c:extLst>
        </c:ser>
        <c:ser>
          <c:idx val="2"/>
          <c:order val="1"/>
          <c:tx>
            <c:v>North America/Oceania</c:v>
          </c:tx>
          <c:spPr>
            <a:ln w="50800">
              <a:solidFill>
                <a:srgbClr val="F90FE3"/>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-4.8596369837017048E-3</c:v>
              </c:pt>
              <c:pt idx="1">
                <c:v>-3.8521443214806932E-3</c:v>
              </c:pt>
              <c:pt idx="2">
                <c:v>-1.4598230631754727E-3</c:v>
              </c:pt>
              <c:pt idx="3">
                <c:v>-6.8076437025488116E-4</c:v>
              </c:pt>
              <c:pt idx="4">
                <c:v>6.1344700358551734E-4</c:v>
              </c:pt>
              <c:pt idx="5">
                <c:v>2.0097650323953977E-3</c:v>
              </c:pt>
              <c:pt idx="6">
                <c:v>3.1082707959123271E-3</c:v>
              </c:pt>
              <c:pt idx="7">
                <c:v>3.6812928985985372E-3</c:v>
              </c:pt>
              <c:pt idx="8">
                <c:v>3.4417244936236391E-3</c:v>
              </c:pt>
              <c:pt idx="9">
                <c:v>3.2908992554378739E-3</c:v>
              </c:pt>
              <c:pt idx="10">
                <c:v>4.2216696988984868E-3</c:v>
              </c:pt>
              <c:pt idx="11">
                <c:v>7.0439902372659499E-3</c:v>
              </c:pt>
              <c:pt idx="12">
                <c:v>9.2128666429506147E-3</c:v>
              </c:pt>
              <c:pt idx="13">
                <c:v>8.9454091448990646E-3</c:v>
              </c:pt>
              <c:pt idx="14">
                <c:v>9.0302247884703167E-3</c:v>
              </c:pt>
              <c:pt idx="15">
                <c:v>7.477392373362376E-3</c:v>
              </c:pt>
              <c:pt idx="16">
                <c:v>5.1314819511459027E-3</c:v>
              </c:pt>
              <c:pt idx="17">
                <c:v>2.4688608609694288E-3</c:v>
              </c:pt>
              <c:pt idx="18">
                <c:v>1.8115918103218877E-3</c:v>
              </c:pt>
              <c:pt idx="19">
                <c:v>2.0195718513776328E-3</c:v>
              </c:pt>
              <c:pt idx="20">
                <c:v>1.9897038550005792E-3</c:v>
              </c:pt>
              <c:pt idx="21">
                <c:v>2.1004611138574786E-3</c:v>
              </c:pt>
              <c:pt idx="22">
                <c:v>1.9190719283770318E-3</c:v>
              </c:pt>
              <c:pt idx="23">
                <c:v>1.2771401952868882E-3</c:v>
              </c:pt>
              <c:pt idx="24">
                <c:v>1.6999279009522611E-3</c:v>
              </c:pt>
              <c:pt idx="25">
                <c:v>2.3139680321191663E-3</c:v>
              </c:pt>
              <c:pt idx="26">
                <c:v>3.9430261512529959E-3</c:v>
              </c:pt>
              <c:pt idx="27">
                <c:v>4.392199396757281E-3</c:v>
              </c:pt>
              <c:pt idx="28">
                <c:v>5.7401227102946767E-3</c:v>
              </c:pt>
              <c:pt idx="29">
                <c:v>6.3676925499428667E-3</c:v>
              </c:pt>
              <c:pt idx="30">
                <c:v>7.4730864339639545E-3</c:v>
              </c:pt>
              <c:pt idx="31">
                <c:v>8.8914096808521605E-3</c:v>
              </c:pt>
              <c:pt idx="32">
                <c:v>9.7967604315716446E-3</c:v>
              </c:pt>
              <c:pt idx="33">
                <c:v>1.0973703686940017E-2</c:v>
              </c:pt>
              <c:pt idx="34">
                <c:v>1.21321164635754E-2</c:v>
              </c:pt>
              <c:pt idx="35">
                <c:v>1.2907619268438359E-2</c:v>
              </c:pt>
              <c:pt idx="36">
                <c:v>1.2921088806520063E-2</c:v>
              </c:pt>
              <c:pt idx="37">
                <c:v>1.2082330478309991E-2</c:v>
              </c:pt>
              <c:pt idx="38">
                <c:v>1.3869678934213339E-2</c:v>
              </c:pt>
              <c:pt idx="39">
                <c:v>1.4682359255480674E-2</c:v>
              </c:pt>
              <c:pt idx="40">
                <c:v>1.4762920244258791E-2</c:v>
              </c:pt>
              <c:pt idx="41">
                <c:v>1.7745207836498585E-2</c:v>
              </c:pt>
              <c:pt idx="42">
                <c:v>1.9998006596046017E-2</c:v>
              </c:pt>
              <c:pt idx="43">
                <c:v>2.2803064242224731E-2</c:v>
              </c:pt>
              <c:pt idx="44">
                <c:v>2.4076931567831791E-2</c:v>
              </c:pt>
              <c:pt idx="45">
                <c:v>2.4804984660773494E-2</c:v>
              </c:pt>
              <c:pt idx="46">
                <c:v>2.6133124978539691E-2</c:v>
              </c:pt>
              <c:pt idx="47">
                <c:v>2.8176338261855696E-2</c:v>
              </c:pt>
              <c:pt idx="48">
                <c:v>3.208521629938265E-2</c:v>
              </c:pt>
              <c:pt idx="49">
                <c:v>3.3563570419923139E-2</c:v>
              </c:pt>
              <c:pt idx="50">
                <c:v>3.3907584756988282E-2</c:v>
              </c:pt>
              <c:pt idx="51">
                <c:v>3.2665677472354215E-2</c:v>
              </c:pt>
              <c:pt idx="52">
                <c:v>2.9833688535923209E-2</c:v>
              </c:pt>
              <c:pt idx="53">
                <c:v>2.7923569097827124E-2</c:v>
              </c:pt>
              <c:pt idx="54">
                <c:v>2.4121347825473326E-2</c:v>
              </c:pt>
              <c:pt idx="55">
                <c:v>2.1319737180369853E-2</c:v>
              </c:pt>
              <c:pt idx="56">
                <c:v>2.1802768965135434E-2</c:v>
              </c:pt>
              <c:pt idx="57">
                <c:v>2.2776158613915808E-2</c:v>
              </c:pt>
              <c:pt idx="58">
                <c:v>2.367403748027486E-2</c:v>
              </c:pt>
              <c:pt idx="59">
                <c:v>2.3151904745793227E-2</c:v>
              </c:pt>
              <c:pt idx="60">
                <c:v>1.9746730422566822E-2</c:v>
              </c:pt>
              <c:pt idx="61">
                <c:v>1.8137681750276739E-2</c:v>
              </c:pt>
              <c:pt idx="62">
                <c:v>1.9019702363672394E-2</c:v>
              </c:pt>
              <c:pt idx="63">
                <c:v>1.7005385813043197E-2</c:v>
              </c:pt>
              <c:pt idx="64">
                <c:v>1.3146624760958394E-2</c:v>
              </c:pt>
              <c:pt idx="65">
                <c:v>6.8292815283710253E-3</c:v>
              </c:pt>
              <c:pt idx="66">
                <c:v>3.0889799888912921E-4</c:v>
              </c:pt>
              <c:pt idx="67">
                <c:v>-6.6611308411279255E-3</c:v>
              </c:pt>
              <c:pt idx="68">
                <c:v>-1.1292649439453161E-2</c:v>
              </c:pt>
              <c:pt idx="69">
                <c:v>-1.3308341719965667E-2</c:v>
              </c:pt>
              <c:pt idx="70">
                <c:v>-1.5616981992031547E-2</c:v>
              </c:pt>
              <c:pt idx="71">
                <c:v>-1.9077320242740472E-2</c:v>
              </c:pt>
              <c:pt idx="72">
                <c:v>-2.3056003198488707E-2</c:v>
              </c:pt>
              <c:pt idx="73">
                <c:v>-2.8406221157542554E-2</c:v>
              </c:pt>
              <c:pt idx="74">
                <c:v>-3.3221845079457017E-2</c:v>
              </c:pt>
              <c:pt idx="75">
                <c:v>-3.9693395081968834E-2</c:v>
              </c:pt>
              <c:pt idx="76">
                <c:v>-4.3015711779911349E-2</c:v>
              </c:pt>
              <c:pt idx="77">
                <c:v>-4.2441031294080563E-2</c:v>
              </c:pt>
              <c:pt idx="78">
                <c:v>-4.2280985506065724E-2</c:v>
              </c:pt>
              <c:pt idx="79">
                <c:v>-3.9343339123494289E-2</c:v>
              </c:pt>
              <c:pt idx="80">
                <c:v>-3.4830037177271143E-2</c:v>
              </c:pt>
              <c:pt idx="81">
                <c:v>-2.8911388685641096E-2</c:v>
              </c:pt>
              <c:pt idx="82">
                <c:v>-2.6116553845175E-2</c:v>
              </c:pt>
              <c:pt idx="83">
                <c:v>-2.688106321967567E-2</c:v>
              </c:pt>
              <c:pt idx="84">
                <c:v>-2.8572393938166268E-2</c:v>
              </c:pt>
              <c:pt idx="85">
                <c:v>-3.0730060793542714E-2</c:v>
              </c:pt>
              <c:pt idx="86">
                <c:v>-3.1970898751112926E-2</c:v>
              </c:pt>
              <c:pt idx="87">
                <c:v>-3.3968249454442719E-2</c:v>
              </c:pt>
              <c:pt idx="88">
                <c:v>-3.624313383867752E-2</c:v>
              </c:pt>
              <c:pt idx="89">
                <c:v>-3.987510835978525E-2</c:v>
              </c:pt>
              <c:pt idx="90">
                <c:v>-4.1301479100141356E-2</c:v>
              </c:pt>
              <c:pt idx="91">
                <c:v>-4.4681403243455015E-2</c:v>
              </c:pt>
              <c:pt idx="92">
                <c:v>-4.5508635021983858E-2</c:v>
              </c:pt>
              <c:pt idx="93">
                <c:v>-4.6860979158569217E-2</c:v>
              </c:pt>
              <c:pt idx="94">
                <c:v>-4.8239275200039483E-2</c:v>
              </c:pt>
              <c:pt idx="95">
                <c:v>-4.4850214693084811E-2</c:v>
              </c:pt>
              <c:pt idx="96">
                <c:v>-4.4197384856049758E-2</c:v>
              </c:pt>
              <c:pt idx="97">
                <c:v>-4.1593771559328668E-2</c:v>
              </c:pt>
              <c:pt idx="98">
                <c:v>-3.3817297109595502E-2</c:v>
              </c:pt>
              <c:pt idx="99">
                <c:v>-2.426222950447288E-2</c:v>
              </c:pt>
              <c:pt idx="100">
                <c:v>-1.6286724758822098E-2</c:v>
              </c:pt>
              <c:pt idx="101">
                <c:v>-8.4534514827036503E-3</c:v>
              </c:pt>
              <c:pt idx="102">
                <c:v>-3.5237217530718363E-3</c:v>
              </c:pt>
              <c:pt idx="103">
                <c:v>-1.0107780144166336E-3</c:v>
              </c:pt>
              <c:pt idx="104">
                <c:v>1.2877340859015389E-3</c:v>
              </c:pt>
              <c:pt idx="105">
                <c:v>3.3968687897376311E-3</c:v>
              </c:pt>
              <c:pt idx="106">
                <c:v>5.3353552605164964E-3</c:v>
              </c:pt>
              <c:pt idx="107">
                <c:v>7.2733353768968433E-3</c:v>
              </c:pt>
              <c:pt idx="108">
                <c:v>1.0349814217157818E-2</c:v>
              </c:pt>
              <c:pt idx="109">
                <c:v>1.1880547212420659E-2</c:v>
              </c:pt>
              <c:pt idx="110">
                <c:v>1.1113259457435033E-2</c:v>
              </c:pt>
              <c:pt idx="111">
                <c:v>9.7893088751398322E-3</c:v>
              </c:pt>
              <c:pt idx="112">
                <c:v>7.4133902122581752E-3</c:v>
              </c:pt>
              <c:pt idx="113">
                <c:v>5.1037117576944232E-3</c:v>
              </c:pt>
              <c:pt idx="114">
                <c:v>2.7501177917254433E-3</c:v>
              </c:pt>
            </c:numLit>
          </c:val>
          <c:smooth val="0"/>
          <c:extLst xmlns:c16r2="http://schemas.microsoft.com/office/drawing/2015/06/chart">
            <c:ext xmlns:c16="http://schemas.microsoft.com/office/drawing/2014/chart" uri="{C3380CC4-5D6E-409C-BE32-E72D297353CC}">
              <c16:uniqueId val="{00000001-7FAA-9740-B516-B0F685C70629}"/>
            </c:ext>
          </c:extLst>
        </c:ser>
        <c:ser>
          <c:idx val="3"/>
          <c:order val="2"/>
          <c:tx>
            <c:v>Latin America</c:v>
          </c:tx>
          <c:spPr>
            <a:ln w="50800">
              <a:solidFill>
                <a:srgbClr val="00B05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-6.074546229627131E-4</c:v>
              </c:pt>
              <c:pt idx="1">
                <c:v>3.9030259422181957E-4</c:v>
              </c:pt>
              <c:pt idx="2">
                <c:v>1.6569349351756445E-3</c:v>
              </c:pt>
              <c:pt idx="3">
                <c:v>1.9620160609092221E-3</c:v>
              </c:pt>
              <c:pt idx="4">
                <c:v>2.5854473784093254E-3</c:v>
              </c:pt>
              <c:pt idx="5">
                <c:v>3.5090586693461274E-3</c:v>
              </c:pt>
              <c:pt idx="6">
                <c:v>4.7304273744362881E-3</c:v>
              </c:pt>
              <c:pt idx="7">
                <c:v>5.270530280610794E-3</c:v>
              </c:pt>
              <c:pt idx="8">
                <c:v>6.1372558353193375E-3</c:v>
              </c:pt>
              <c:pt idx="9">
                <c:v>6.9160021412594851E-3</c:v>
              </c:pt>
              <c:pt idx="10">
                <c:v>7.4981442461032766E-3</c:v>
              </c:pt>
              <c:pt idx="11">
                <c:v>9.5082085076059614E-3</c:v>
              </c:pt>
              <c:pt idx="12">
                <c:v>9.7563934220713609E-3</c:v>
              </c:pt>
              <c:pt idx="13">
                <c:v>9.7103583511212732E-3</c:v>
              </c:pt>
              <c:pt idx="14">
                <c:v>8.96457074314835E-3</c:v>
              </c:pt>
              <c:pt idx="15">
                <c:v>8.6055483838446516E-3</c:v>
              </c:pt>
              <c:pt idx="16">
                <c:v>8.6951883201429638E-3</c:v>
              </c:pt>
              <c:pt idx="17">
                <c:v>9.1525804098745913E-3</c:v>
              </c:pt>
              <c:pt idx="18">
                <c:v>9.7562260109577033E-3</c:v>
              </c:pt>
              <c:pt idx="19">
                <c:v>1.1406291276064084E-2</c:v>
              </c:pt>
              <c:pt idx="20">
                <c:v>1.2800475336992512E-2</c:v>
              </c:pt>
              <c:pt idx="21">
                <c:v>1.230731334312514E-2</c:v>
              </c:pt>
              <c:pt idx="22">
                <c:v>1.2380275079948251E-2</c:v>
              </c:pt>
              <c:pt idx="23">
                <c:v>1.3347652582412394E-2</c:v>
              </c:pt>
              <c:pt idx="24">
                <c:v>1.4322062557327915E-2</c:v>
              </c:pt>
              <c:pt idx="25">
                <c:v>1.547752404575839E-2</c:v>
              </c:pt>
              <c:pt idx="26">
                <c:v>1.5360708339580963E-2</c:v>
              </c:pt>
              <c:pt idx="27">
                <c:v>1.6295800438606747E-2</c:v>
              </c:pt>
              <c:pt idx="28">
                <c:v>1.8093478443510648E-2</c:v>
              </c:pt>
              <c:pt idx="29">
                <c:v>2.0335008730254508E-2</c:v>
              </c:pt>
              <c:pt idx="30">
                <c:v>2.273585671879982E-2</c:v>
              </c:pt>
              <c:pt idx="31">
                <c:v>2.3754083580206153E-2</c:v>
              </c:pt>
              <c:pt idx="32">
                <c:v>2.5774220471933073E-2</c:v>
              </c:pt>
              <c:pt idx="33">
                <c:v>2.7850429548570307E-2</c:v>
              </c:pt>
              <c:pt idx="34">
                <c:v>3.0326929883658572E-2</c:v>
              </c:pt>
              <c:pt idx="35">
                <c:v>3.108626592761083E-2</c:v>
              </c:pt>
              <c:pt idx="36">
                <c:v>3.2653571834678326E-2</c:v>
              </c:pt>
              <c:pt idx="37">
                <c:v>3.333971066763744E-2</c:v>
              </c:pt>
              <c:pt idx="38">
                <c:v>3.5782322857762949E-2</c:v>
              </c:pt>
              <c:pt idx="39">
                <c:v>3.7498981446887264E-2</c:v>
              </c:pt>
              <c:pt idx="40">
                <c:v>3.9328500635323768E-2</c:v>
              </c:pt>
              <c:pt idx="41">
                <c:v>4.250389697644065E-2</c:v>
              </c:pt>
              <c:pt idx="42">
                <c:v>4.7173060431986033E-2</c:v>
              </c:pt>
              <c:pt idx="43">
                <c:v>5.0755642557566247E-2</c:v>
              </c:pt>
              <c:pt idx="44">
                <c:v>5.1860727597049412E-2</c:v>
              </c:pt>
              <c:pt idx="45">
                <c:v>5.2663033193581496E-2</c:v>
              </c:pt>
              <c:pt idx="46">
                <c:v>5.4045033482925144E-2</c:v>
              </c:pt>
              <c:pt idx="47">
                <c:v>5.4942148540239814E-2</c:v>
              </c:pt>
              <c:pt idx="48">
                <c:v>5.9231566763071744E-2</c:v>
              </c:pt>
              <c:pt idx="49">
                <c:v>6.1526744609192684E-2</c:v>
              </c:pt>
              <c:pt idx="50">
                <c:v>6.2171328677996969E-2</c:v>
              </c:pt>
              <c:pt idx="51">
                <c:v>6.2154355260171733E-2</c:v>
              </c:pt>
              <c:pt idx="52">
                <c:v>6.0218107947395426E-2</c:v>
              </c:pt>
              <c:pt idx="53">
                <c:v>5.8380631319077989E-2</c:v>
              </c:pt>
              <c:pt idx="54">
                <c:v>5.6944990871389267E-2</c:v>
              </c:pt>
              <c:pt idx="55">
                <c:v>5.7882807620560389E-2</c:v>
              </c:pt>
              <c:pt idx="56">
                <c:v>6.0611357735579352E-2</c:v>
              </c:pt>
              <c:pt idx="57">
                <c:v>6.4278593586573757E-2</c:v>
              </c:pt>
              <c:pt idx="58">
                <c:v>6.9660630326538617E-2</c:v>
              </c:pt>
              <c:pt idx="59">
                <c:v>6.9512900579615039E-2</c:v>
              </c:pt>
              <c:pt idx="60">
                <c:v>7.0817804728588993E-2</c:v>
              </c:pt>
              <c:pt idx="61">
                <c:v>7.3980372411270895E-2</c:v>
              </c:pt>
              <c:pt idx="62">
                <c:v>7.7917229038129351E-2</c:v>
              </c:pt>
              <c:pt idx="63">
                <c:v>8.0359433236903838E-2</c:v>
              </c:pt>
              <c:pt idx="64">
                <c:v>8.6648921574196375E-2</c:v>
              </c:pt>
              <c:pt idx="65">
                <c:v>8.3654099285708397E-2</c:v>
              </c:pt>
              <c:pt idx="66">
                <c:v>8.0066365797421379E-2</c:v>
              </c:pt>
              <c:pt idx="67">
                <c:v>7.8902090711737038E-2</c:v>
              </c:pt>
              <c:pt idx="68">
                <c:v>7.9245170961518827E-2</c:v>
              </c:pt>
              <c:pt idx="69">
                <c:v>7.9010394083357943E-2</c:v>
              </c:pt>
              <c:pt idx="70">
                <c:v>7.6772343280852334E-2</c:v>
              </c:pt>
              <c:pt idx="71">
                <c:v>7.6242663070439295E-2</c:v>
              </c:pt>
              <c:pt idx="72">
                <c:v>7.5087422325844616E-2</c:v>
              </c:pt>
              <c:pt idx="73">
                <c:v>7.5560576741347765E-2</c:v>
              </c:pt>
              <c:pt idx="74">
                <c:v>7.7374276964950195E-2</c:v>
              </c:pt>
              <c:pt idx="75">
                <c:v>8.4211816552577742E-2</c:v>
              </c:pt>
              <c:pt idx="76">
                <c:v>8.6271534250849186E-2</c:v>
              </c:pt>
              <c:pt idx="77">
                <c:v>8.6132071613183647E-2</c:v>
              </c:pt>
              <c:pt idx="78">
                <c:v>8.9453353455463583E-2</c:v>
              </c:pt>
              <c:pt idx="79">
                <c:v>9.4408530348586747E-2</c:v>
              </c:pt>
              <c:pt idx="80">
                <c:v>9.3102888678783441E-2</c:v>
              </c:pt>
              <c:pt idx="81">
                <c:v>9.2826428003923128E-2</c:v>
              </c:pt>
              <c:pt idx="82">
                <c:v>9.4316888179557135E-2</c:v>
              </c:pt>
              <c:pt idx="83">
                <c:v>9.9678410497665446E-2</c:v>
              </c:pt>
              <c:pt idx="84">
                <c:v>0.10823708854685699</c:v>
              </c:pt>
              <c:pt idx="85">
                <c:v>0.11558045857232636</c:v>
              </c:pt>
              <c:pt idx="86">
                <c:v>0.11943878604777237</c:v>
              </c:pt>
              <c:pt idx="87">
                <c:v>0.12032218183514974</c:v>
              </c:pt>
              <c:pt idx="88">
                <c:v>0.11998431635728546</c:v>
              </c:pt>
              <c:pt idx="89">
                <c:v>0.12213821000616307</c:v>
              </c:pt>
              <c:pt idx="90">
                <c:v>0.12097973669659777</c:v>
              </c:pt>
              <c:pt idx="91">
                <c:v>0.12490108842878173</c:v>
              </c:pt>
              <c:pt idx="92">
                <c:v>0.13006232152024041</c:v>
              </c:pt>
              <c:pt idx="93">
                <c:v>0.13787996912547879</c:v>
              </c:pt>
              <c:pt idx="94">
                <c:v>0.14706281108386843</c:v>
              </c:pt>
              <c:pt idx="95">
                <c:v>0.14951787616898968</c:v>
              </c:pt>
              <c:pt idx="96">
                <c:v>0.15361666989061246</c:v>
              </c:pt>
              <c:pt idx="97">
                <c:v>0.15651657451175813</c:v>
              </c:pt>
              <c:pt idx="98">
                <c:v>0.15233988844293156</c:v>
              </c:pt>
              <c:pt idx="99">
                <c:v>0.15115434163084521</c:v>
              </c:pt>
              <c:pt idx="100">
                <c:v>0.15024540025364594</c:v>
              </c:pt>
              <c:pt idx="101">
                <c:v>0.15183415580924639</c:v>
              </c:pt>
              <c:pt idx="102">
                <c:v>0.15278221977446729</c:v>
              </c:pt>
              <c:pt idx="103">
                <c:v>0.15085144197825914</c:v>
              </c:pt>
              <c:pt idx="104">
                <c:v>0.15596389511015243</c:v>
              </c:pt>
              <c:pt idx="105">
                <c:v>0.15248001332611241</c:v>
              </c:pt>
              <c:pt idx="106">
                <c:v>0.14830966433635692</c:v>
              </c:pt>
              <c:pt idx="107">
                <c:v>0.14285603416821591</c:v>
              </c:pt>
              <c:pt idx="108">
                <c:v>0.15343382029504807</c:v>
              </c:pt>
              <c:pt idx="109">
                <c:v>0.15281689674290783</c:v>
              </c:pt>
              <c:pt idx="110">
                <c:v>0.15530942209891427</c:v>
              </c:pt>
              <c:pt idx="111">
                <c:v>0.15252713747771862</c:v>
              </c:pt>
              <c:pt idx="112">
                <c:v>0.145524673884177</c:v>
              </c:pt>
              <c:pt idx="113">
                <c:v>0.14443353694025657</c:v>
              </c:pt>
              <c:pt idx="114">
                <c:v>0.15250005605163197</c:v>
              </c:pt>
            </c:numLit>
          </c:val>
          <c:smooth val="1"/>
          <c:extLst xmlns:c16r2="http://schemas.microsoft.com/office/drawing/2015/06/chart">
            <c:ext xmlns:c16="http://schemas.microsoft.com/office/drawing/2014/chart" uri="{C3380CC4-5D6E-409C-BE32-E72D297353CC}">
              <c16:uniqueId val="{00000002-7FAA-9740-B516-B0F685C70629}"/>
            </c:ext>
          </c:extLst>
        </c:ser>
        <c:ser>
          <c:idx val="4"/>
          <c:order val="3"/>
          <c:tx>
            <c:v>Middle East/North Africa</c:v>
          </c:tx>
          <c:spPr>
            <a:ln w="50800">
              <a:solidFill>
                <a:schemeClr val="accent4"/>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4.1965738178472545E-4</c:v>
              </c:pt>
              <c:pt idx="2">
                <c:v>9.8617317018531389E-4</c:v>
              </c:pt>
              <c:pt idx="3">
                <c:v>9.6002935484959854E-4</c:v>
              </c:pt>
              <c:pt idx="4">
                <c:v>1.3637590761010003E-3</c:v>
              </c:pt>
              <c:pt idx="5">
                <c:v>1.7118111136997535E-3</c:v>
              </c:pt>
              <c:pt idx="6">
                <c:v>2.2471418951706696E-3</c:v>
              </c:pt>
              <c:pt idx="7">
                <c:v>2.475850885283118E-3</c:v>
              </c:pt>
              <c:pt idx="8">
                <c:v>2.752681975363421E-3</c:v>
              </c:pt>
              <c:pt idx="9">
                <c:v>3.0319948977768634E-3</c:v>
              </c:pt>
              <c:pt idx="10">
                <c:v>3.2307202729512994E-3</c:v>
              </c:pt>
              <c:pt idx="11">
                <c:v>4.1997700343791265E-3</c:v>
              </c:pt>
              <c:pt idx="12">
                <c:v>4.3762568433244236E-3</c:v>
              </c:pt>
              <c:pt idx="13">
                <c:v>4.3492048906608122E-3</c:v>
              </c:pt>
              <c:pt idx="14">
                <c:v>3.9902749296194607E-3</c:v>
              </c:pt>
              <c:pt idx="15">
                <c:v>3.8054019248838942E-3</c:v>
              </c:pt>
              <c:pt idx="16">
                <c:v>3.8632484923283267E-3</c:v>
              </c:pt>
              <c:pt idx="17">
                <c:v>4.0261666749530885E-3</c:v>
              </c:pt>
              <c:pt idx="18">
                <c:v>4.1854589395890988E-3</c:v>
              </c:pt>
              <c:pt idx="19">
                <c:v>4.7536781139790327E-3</c:v>
              </c:pt>
              <c:pt idx="20">
                <c:v>5.180794781543048E-3</c:v>
              </c:pt>
              <c:pt idx="21">
                <c:v>5.1020079425096281E-3</c:v>
              </c:pt>
              <c:pt idx="22">
                <c:v>5.0763786495130166E-3</c:v>
              </c:pt>
              <c:pt idx="23">
                <c:v>5.2488667544041481E-3</c:v>
              </c:pt>
              <c:pt idx="24">
                <c:v>5.3369314083997598E-3</c:v>
              </c:pt>
              <c:pt idx="25">
                <c:v>5.5200660444383069E-3</c:v>
              </c:pt>
              <c:pt idx="26">
                <c:v>6.0744883311166951E-3</c:v>
              </c:pt>
              <c:pt idx="27">
                <c:v>6.2990564753869311E-3</c:v>
              </c:pt>
              <c:pt idx="28">
                <c:v>6.8681779784411203E-3</c:v>
              </c:pt>
              <c:pt idx="29">
                <c:v>7.317300099232934E-3</c:v>
              </c:pt>
              <c:pt idx="30">
                <c:v>7.7481977647818924E-3</c:v>
              </c:pt>
              <c:pt idx="31">
                <c:v>8.1594870922026969E-3</c:v>
              </c:pt>
              <c:pt idx="32">
                <c:v>8.8262247818106931E-3</c:v>
              </c:pt>
              <c:pt idx="33">
                <c:v>9.5916341726725238E-3</c:v>
              </c:pt>
              <c:pt idx="34">
                <c:v>1.0375540372599058E-2</c:v>
              </c:pt>
              <c:pt idx="35">
                <c:v>1.0490316141446394E-2</c:v>
              </c:pt>
              <c:pt idx="36">
                <c:v>1.0896059752904454E-2</c:v>
              </c:pt>
              <c:pt idx="37">
                <c:v>1.0963738340973337E-2</c:v>
              </c:pt>
              <c:pt idx="38">
                <c:v>1.1761578035952302E-2</c:v>
              </c:pt>
              <c:pt idx="39">
                <c:v>1.1894960388065798E-2</c:v>
              </c:pt>
              <c:pt idx="40">
                <c:v>1.2485546163517873E-2</c:v>
              </c:pt>
              <c:pt idx="41">
                <c:v>1.3319684764338469E-2</c:v>
              </c:pt>
              <c:pt idx="42">
                <c:v>1.4749420973847734E-2</c:v>
              </c:pt>
              <c:pt idx="43">
                <c:v>1.5823969879770847E-2</c:v>
              </c:pt>
              <c:pt idx="44">
                <c:v>1.6265918218633213E-2</c:v>
              </c:pt>
              <c:pt idx="45">
                <c:v>1.6569454644881552E-2</c:v>
              </c:pt>
              <c:pt idx="46">
                <c:v>1.7169933514264483E-2</c:v>
              </c:pt>
              <c:pt idx="47">
                <c:v>1.7362404678719624E-2</c:v>
              </c:pt>
              <c:pt idx="48">
                <c:v>1.8826319706214005E-2</c:v>
              </c:pt>
              <c:pt idx="49">
                <c:v>1.9640713334912498E-2</c:v>
              </c:pt>
              <c:pt idx="50">
                <c:v>2.0287422418255516E-2</c:v>
              </c:pt>
              <c:pt idx="51">
                <c:v>2.0541241204370342E-2</c:v>
              </c:pt>
              <c:pt idx="52">
                <c:v>2.0751103064292564E-2</c:v>
              </c:pt>
              <c:pt idx="53">
                <c:v>2.0746098363760755E-2</c:v>
              </c:pt>
              <c:pt idx="54">
                <c:v>2.0192056931516784E-2</c:v>
              </c:pt>
              <c:pt idx="55">
                <c:v>2.0583991806343346E-2</c:v>
              </c:pt>
              <c:pt idx="56">
                <c:v>2.0546766263886164E-2</c:v>
              </c:pt>
              <c:pt idx="57">
                <c:v>2.1833813237966068E-2</c:v>
              </c:pt>
              <c:pt idx="58">
                <c:v>2.3311674908235012E-2</c:v>
              </c:pt>
              <c:pt idx="59">
                <c:v>2.3363041645514237E-2</c:v>
              </c:pt>
              <c:pt idx="60">
                <c:v>2.3392325091401364E-2</c:v>
              </c:pt>
              <c:pt idx="61">
                <c:v>2.3202745177818139E-2</c:v>
              </c:pt>
              <c:pt idx="62">
                <c:v>2.4205144818998537E-2</c:v>
              </c:pt>
              <c:pt idx="63">
                <c:v>2.4581268299291952E-2</c:v>
              </c:pt>
              <c:pt idx="64">
                <c:v>2.642065701544833E-2</c:v>
              </c:pt>
              <c:pt idx="65">
                <c:v>2.6033675229614098E-2</c:v>
              </c:pt>
              <c:pt idx="66">
                <c:v>2.4491240911700018E-2</c:v>
              </c:pt>
              <c:pt idx="67">
                <c:v>2.3612891704043602E-2</c:v>
              </c:pt>
              <c:pt idx="68">
                <c:v>2.286208798193581E-2</c:v>
              </c:pt>
              <c:pt idx="69">
                <c:v>2.2654793235033294E-2</c:v>
              </c:pt>
              <c:pt idx="70">
                <c:v>2.1641854436559929E-2</c:v>
              </c:pt>
              <c:pt idx="71">
                <c:v>2.0782382086262884E-2</c:v>
              </c:pt>
              <c:pt idx="72">
                <c:v>2.0317104230608899E-2</c:v>
              </c:pt>
              <c:pt idx="73">
                <c:v>2.0642028745885072E-2</c:v>
              </c:pt>
              <c:pt idx="74">
                <c:v>2.143577032593327E-2</c:v>
              </c:pt>
              <c:pt idx="75">
                <c:v>2.3427797857960918E-2</c:v>
              </c:pt>
              <c:pt idx="76">
                <c:v>2.3905816561232602E-2</c:v>
              </c:pt>
              <c:pt idx="77">
                <c:v>2.4756562904188421E-2</c:v>
              </c:pt>
              <c:pt idx="78">
                <c:v>2.5906148252147685E-2</c:v>
              </c:pt>
              <c:pt idx="79">
                <c:v>2.6216632237693126E-2</c:v>
              </c:pt>
              <c:pt idx="80">
                <c:v>2.609142652065306E-2</c:v>
              </c:pt>
              <c:pt idx="81">
                <c:v>2.6235939763406269E-2</c:v>
              </c:pt>
              <c:pt idx="82">
                <c:v>2.7209048071672369E-2</c:v>
              </c:pt>
              <c:pt idx="83">
                <c:v>2.9188354606615705E-2</c:v>
              </c:pt>
              <c:pt idx="84">
                <c:v>3.2430621649772402E-2</c:v>
              </c:pt>
              <c:pt idx="85">
                <c:v>3.5279449382449486E-2</c:v>
              </c:pt>
              <c:pt idx="86">
                <c:v>3.6593419633492309E-2</c:v>
              </c:pt>
              <c:pt idx="87">
                <c:v>3.6913693813954311E-2</c:v>
              </c:pt>
              <c:pt idx="88">
                <c:v>3.6889163404615607E-2</c:v>
              </c:pt>
              <c:pt idx="89">
                <c:v>3.7331285662218536E-2</c:v>
              </c:pt>
              <c:pt idx="90">
                <c:v>3.7369649617456258E-2</c:v>
              </c:pt>
              <c:pt idx="91">
                <c:v>3.8935727033278827E-2</c:v>
              </c:pt>
              <c:pt idx="92">
                <c:v>4.0435048266353725E-2</c:v>
              </c:pt>
              <c:pt idx="93">
                <c:v>4.2579708917871821E-2</c:v>
              </c:pt>
              <c:pt idx="94">
                <c:v>4.4955581784165852E-2</c:v>
              </c:pt>
              <c:pt idx="95">
                <c:v>4.4568609963074553E-2</c:v>
              </c:pt>
              <c:pt idx="96">
                <c:v>4.5387323887351706E-2</c:v>
              </c:pt>
              <c:pt idx="97">
                <c:v>4.5827926269643847E-2</c:v>
              </c:pt>
              <c:pt idx="98">
                <c:v>4.4357827777387927E-2</c:v>
              </c:pt>
              <c:pt idx="99">
                <c:v>4.3850876940227018E-2</c:v>
              </c:pt>
              <c:pt idx="100">
                <c:v>4.3894494441105533E-2</c:v>
              </c:pt>
              <c:pt idx="101">
                <c:v>4.5019654145424699E-2</c:v>
              </c:pt>
              <c:pt idx="102">
                <c:v>4.5154920049703402E-2</c:v>
              </c:pt>
              <c:pt idx="103">
                <c:v>4.4997883145128779E-2</c:v>
              </c:pt>
              <c:pt idx="104">
                <c:v>4.6570585014692391E-2</c:v>
              </c:pt>
              <c:pt idx="105">
                <c:v>4.5415806664392523E-2</c:v>
              </c:pt>
              <c:pt idx="106">
                <c:v>4.4057207061428759E-2</c:v>
              </c:pt>
              <c:pt idx="107">
                <c:v>4.2888839662022761E-2</c:v>
              </c:pt>
              <c:pt idx="108">
                <c:v>4.6585436792839864E-2</c:v>
              </c:pt>
              <c:pt idx="109">
                <c:v>4.6036501917132031E-2</c:v>
              </c:pt>
              <c:pt idx="110">
                <c:v>4.6614605361481556E-2</c:v>
              </c:pt>
              <c:pt idx="111">
                <c:v>4.6282661675316653E-2</c:v>
              </c:pt>
              <c:pt idx="112">
                <c:v>4.4579283312064767E-2</c:v>
              </c:pt>
              <c:pt idx="113">
                <c:v>4.4646383954021998E-2</c:v>
              </c:pt>
              <c:pt idx="114">
                <c:v>4.69361724528609E-2</c:v>
              </c:pt>
            </c:numLit>
          </c:val>
          <c:smooth val="1"/>
          <c:extLst xmlns:c16r2="http://schemas.microsoft.com/office/drawing/2015/06/chart">
            <c:ext xmlns:c16="http://schemas.microsoft.com/office/drawing/2014/chart" uri="{C3380CC4-5D6E-409C-BE32-E72D297353CC}">
              <c16:uniqueId val="{00000003-7FAA-9740-B516-B0F685C70629}"/>
            </c:ext>
          </c:extLst>
        </c:ser>
        <c:ser>
          <c:idx val="5"/>
          <c:order val="4"/>
          <c:tx>
            <c:v>Subsaharan Africa</c:v>
          </c:tx>
          <c:spPr>
            <a:ln w="50800">
              <a:solidFill>
                <a:srgbClr val="FFFF0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1.2906457357794585E-4</c:v>
              </c:pt>
              <c:pt idx="2">
                <c:v>2.9484559869312775E-4</c:v>
              </c:pt>
              <c:pt idx="3">
                <c:v>2.1940329657112442E-4</c:v>
              </c:pt>
              <c:pt idx="4">
                <c:v>2.9884140268212012E-4</c:v>
              </c:pt>
              <c:pt idx="5">
                <c:v>3.079896120988132E-4</c:v>
              </c:pt>
              <c:pt idx="6">
                <c:v>3.8937962778730573E-4</c:v>
              </c:pt>
              <c:pt idx="7">
                <c:v>3.1430165051851824E-4</c:v>
              </c:pt>
              <c:pt idx="8">
                <c:v>3.1768523784481546E-4</c:v>
              </c:pt>
              <c:pt idx="9">
                <c:v>3.006268615495071E-4</c:v>
              </c:pt>
              <c:pt idx="10">
                <c:v>2.4370101457273389E-4</c:v>
              </c:pt>
              <c:pt idx="11">
                <c:v>3.802351433828769E-4</c:v>
              </c:pt>
              <c:pt idx="12">
                <c:v>2.768594593999087E-4</c:v>
              </c:pt>
              <c:pt idx="13">
                <c:v>1.8799991096543275E-4</c:v>
              </c:pt>
              <c:pt idx="14">
                <c:v>8.2221635115232918E-5</c:v>
              </c:pt>
              <c:pt idx="15">
                <c:v>7.1628183312799062E-5</c:v>
              </c:pt>
              <c:pt idx="16">
                <c:v>2.8619866241998855E-7</c:v>
              </c:pt>
              <c:pt idx="17">
                <c:v>-2.1268159798320898E-4</c:v>
              </c:pt>
              <c:pt idx="18">
                <c:v>-3.4163796945343869E-4</c:v>
              </c:pt>
              <c:pt idx="19">
                <c:v>-3.533896012815801E-4</c:v>
              </c:pt>
              <c:pt idx="20">
                <c:v>-4.1951141176470205E-4</c:v>
              </c:pt>
              <c:pt idx="21">
                <c:v>-4.6314543789472437E-4</c:v>
              </c:pt>
              <c:pt idx="22">
                <c:v>-5.5990099804643272E-4</c:v>
              </c:pt>
              <c:pt idx="23">
                <c:v>-6.547802318091424E-4</c:v>
              </c:pt>
              <c:pt idx="24">
                <c:v>-6.6904925604391611E-4</c:v>
              </c:pt>
              <c:pt idx="25">
                <c:v>-6.8210947807641632E-4</c:v>
              </c:pt>
              <c:pt idx="26">
                <c:v>-5.1710676845283406E-4</c:v>
              </c:pt>
              <c:pt idx="27">
                <c:v>-6.1093053127655962E-4</c:v>
              </c:pt>
              <c:pt idx="28">
                <c:v>-6.5496444723765529E-4</c:v>
              </c:pt>
              <c:pt idx="29">
                <c:v>-4.6215894518839782E-4</c:v>
              </c:pt>
              <c:pt idx="30">
                <c:v>-3.2679006553143979E-4</c:v>
              </c:pt>
              <c:pt idx="31">
                <c:v>-1.0804650251639892E-4</c:v>
              </c:pt>
              <c:pt idx="32">
                <c:v>2.0210267444415714E-4</c:v>
              </c:pt>
              <c:pt idx="33">
                <c:v>5.3432372933010419E-4</c:v>
              </c:pt>
              <c:pt idx="34">
                <c:v>8.1624720895078406E-4</c:v>
              </c:pt>
              <c:pt idx="35">
                <c:v>1.0661717716584965E-3</c:v>
              </c:pt>
              <c:pt idx="36">
                <c:v>1.3078709629546397E-3</c:v>
              </c:pt>
              <c:pt idx="37">
                <c:v>1.5810791662930293E-3</c:v>
              </c:pt>
              <c:pt idx="38">
                <c:v>1.9998764797534629E-3</c:v>
              </c:pt>
              <c:pt idx="39">
                <c:v>2.2932245475586373E-3</c:v>
              </c:pt>
              <c:pt idx="40">
                <c:v>2.9117931380273614E-3</c:v>
              </c:pt>
              <c:pt idx="41">
                <c:v>3.1591929666761462E-3</c:v>
              </c:pt>
              <c:pt idx="42">
                <c:v>3.5543786655828037E-3</c:v>
              </c:pt>
              <c:pt idx="43">
                <c:v>3.8326705094238588E-3</c:v>
              </c:pt>
              <c:pt idx="44">
                <c:v>3.7880094088447091E-3</c:v>
              </c:pt>
              <c:pt idx="45">
                <c:v>3.8299796600435401E-3</c:v>
              </c:pt>
              <c:pt idx="46">
                <c:v>4.2230880795337128E-3</c:v>
              </c:pt>
              <c:pt idx="47">
                <c:v>4.2572119031586628E-3</c:v>
              </c:pt>
              <c:pt idx="48">
                <c:v>4.6687797096560809E-3</c:v>
              </c:pt>
              <c:pt idx="49">
                <c:v>4.7358869661093053E-3</c:v>
              </c:pt>
              <c:pt idx="50">
                <c:v>4.7353944128361684E-3</c:v>
              </c:pt>
              <c:pt idx="51">
                <c:v>4.7546924679249553E-3</c:v>
              </c:pt>
              <c:pt idx="52">
                <c:v>4.5625930572130652E-3</c:v>
              </c:pt>
              <c:pt idx="53">
                <c:v>4.678249632235139E-3</c:v>
              </c:pt>
              <c:pt idx="54">
                <c:v>4.8296458795980979E-3</c:v>
              </c:pt>
              <c:pt idx="55">
                <c:v>5.1111713949583432E-3</c:v>
              </c:pt>
              <c:pt idx="56">
                <c:v>5.9303972360018825E-3</c:v>
              </c:pt>
              <c:pt idx="57">
                <c:v>6.8143077568346465E-3</c:v>
              </c:pt>
              <c:pt idx="58">
                <c:v>7.692897341106451E-3</c:v>
              </c:pt>
              <c:pt idx="59">
                <c:v>7.9588878903746954E-3</c:v>
              </c:pt>
              <c:pt idx="60">
                <c:v>8.096206788859469E-3</c:v>
              </c:pt>
              <c:pt idx="61">
                <c:v>8.0439440012122637E-3</c:v>
              </c:pt>
              <c:pt idx="62">
                <c:v>8.2449759940028764E-3</c:v>
              </c:pt>
              <c:pt idx="63">
                <c:v>8.4273916207661601E-3</c:v>
              </c:pt>
              <c:pt idx="64">
                <c:v>9.3203063020657253E-3</c:v>
              </c:pt>
              <c:pt idx="65">
                <c:v>8.6187201665758398E-3</c:v>
              </c:pt>
              <c:pt idx="66">
                <c:v>7.8615968318073645E-3</c:v>
              </c:pt>
              <c:pt idx="67">
                <c:v>7.555349957825518E-3</c:v>
              </c:pt>
              <c:pt idx="68">
                <c:v>7.4469327469485454E-3</c:v>
              </c:pt>
              <c:pt idx="69">
                <c:v>7.9721581640288929E-3</c:v>
              </c:pt>
              <c:pt idx="70">
                <c:v>7.9543841326855085E-3</c:v>
              </c:pt>
              <c:pt idx="71">
                <c:v>7.8985170016388703E-3</c:v>
              </c:pt>
              <c:pt idx="72">
                <c:v>8.0413177486461235E-3</c:v>
              </c:pt>
              <c:pt idx="73">
                <c:v>8.061393386706521E-3</c:v>
              </c:pt>
              <c:pt idx="74">
                <c:v>8.324708818087714E-3</c:v>
              </c:pt>
              <c:pt idx="75">
                <c:v>8.9721038705495911E-3</c:v>
              </c:pt>
              <c:pt idx="76">
                <c:v>8.9781707715889739E-3</c:v>
              </c:pt>
              <c:pt idx="77">
                <c:v>9.0930243978807924E-3</c:v>
              </c:pt>
              <c:pt idx="78">
                <c:v>9.8836501964399883E-3</c:v>
              </c:pt>
              <c:pt idx="79">
                <c:v>1.0776301550245613E-2</c:v>
              </c:pt>
              <c:pt idx="80">
                <c:v>1.0817576424767508E-2</c:v>
              </c:pt>
              <c:pt idx="81">
                <c:v>1.1187552663714906E-2</c:v>
              </c:pt>
              <c:pt idx="82">
                <c:v>1.1269247402062414E-2</c:v>
              </c:pt>
              <c:pt idx="83">
                <c:v>1.188015915608631E-2</c:v>
              </c:pt>
              <c:pt idx="84">
                <c:v>1.3349320287796635E-2</c:v>
              </c:pt>
              <c:pt idx="85">
                <c:v>1.5148551466745186E-2</c:v>
              </c:pt>
              <c:pt idx="86">
                <c:v>1.6471392159487674E-2</c:v>
              </c:pt>
              <c:pt idx="87">
                <c:v>1.7296970953094098E-2</c:v>
              </c:pt>
              <c:pt idx="88">
                <c:v>1.7639141703898211E-2</c:v>
              </c:pt>
              <c:pt idx="89">
                <c:v>1.8332167062837183E-2</c:v>
              </c:pt>
              <c:pt idx="90">
                <c:v>1.8314736540203071E-2</c:v>
              </c:pt>
              <c:pt idx="91">
                <c:v>1.8797251163421101E-2</c:v>
              </c:pt>
              <c:pt idx="92">
                <c:v>1.9338066511577601E-2</c:v>
              </c:pt>
              <c:pt idx="93">
                <c:v>2.0020311129625844E-2</c:v>
              </c:pt>
              <c:pt idx="94">
                <c:v>2.1073913019342871E-2</c:v>
              </c:pt>
              <c:pt idx="95">
                <c:v>2.1210173035138207E-2</c:v>
              </c:pt>
              <c:pt idx="96">
                <c:v>2.1187504613416577E-2</c:v>
              </c:pt>
              <c:pt idx="97">
                <c:v>2.1032932309480407E-2</c:v>
              </c:pt>
              <c:pt idx="98">
                <c:v>2.0290878096342797E-2</c:v>
              </c:pt>
              <c:pt idx="99">
                <c:v>2.0702361116454463E-2</c:v>
              </c:pt>
              <c:pt idx="100">
                <c:v>2.0336073632753197E-2</c:v>
              </c:pt>
              <c:pt idx="101">
                <c:v>1.9389996095925208E-2</c:v>
              </c:pt>
              <c:pt idx="102">
                <c:v>1.7950129406548408E-2</c:v>
              </c:pt>
              <c:pt idx="103">
                <c:v>1.6991323151037824E-2</c:v>
              </c:pt>
              <c:pt idx="104">
                <c:v>1.6155921871471482E-2</c:v>
              </c:pt>
              <c:pt idx="105">
                <c:v>1.5779369628120092E-2</c:v>
              </c:pt>
              <c:pt idx="106">
                <c:v>1.5591732466852859E-2</c:v>
              </c:pt>
              <c:pt idx="107">
                <c:v>1.5904615416991907E-2</c:v>
              </c:pt>
              <c:pt idx="108">
                <c:v>1.8657048040961449E-2</c:v>
              </c:pt>
              <c:pt idx="109">
                <c:v>2.0014348020149619E-2</c:v>
              </c:pt>
              <c:pt idx="110">
                <c:v>2.1159711695559493E-2</c:v>
              </c:pt>
              <c:pt idx="111">
                <c:v>2.1344843066873568E-2</c:v>
              </c:pt>
              <c:pt idx="112">
                <c:v>2.0661894692745569E-2</c:v>
              </c:pt>
              <c:pt idx="113">
                <c:v>2.10233953732148E-2</c:v>
              </c:pt>
              <c:pt idx="114">
                <c:v>2.2393348883869391E-2</c:v>
              </c:pt>
            </c:numLit>
          </c:val>
          <c:smooth val="1"/>
          <c:extLst xmlns:c16r2="http://schemas.microsoft.com/office/drawing/2015/06/chart">
            <c:ext xmlns:c16="http://schemas.microsoft.com/office/drawing/2014/chart" uri="{C3380CC4-5D6E-409C-BE32-E72D297353CC}">
              <c16:uniqueId val="{00000004-7FAA-9740-B516-B0F685C70629}"/>
            </c:ext>
          </c:extLst>
        </c:ser>
        <c:ser>
          <c:idx val="6"/>
          <c:order val="5"/>
          <c:tx>
            <c:v>Russia/Central Asia</c:v>
          </c:tx>
          <c:spPr>
            <a:ln w="50800">
              <a:solidFill>
                <a:schemeClr val="accent2"/>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2.6824126820911937E-4</c:v>
              </c:pt>
              <c:pt idx="2">
                <c:v>9.483428541022758E-4</c:v>
              </c:pt>
              <c:pt idx="3">
                <c:v>5.763611181202941E-4</c:v>
              </c:pt>
              <c:pt idx="4">
                <c:v>1.0072991159510187E-3</c:v>
              </c:pt>
              <c:pt idx="5">
                <c:v>1.4383367105139555E-3</c:v>
              </c:pt>
              <c:pt idx="6">
                <c:v>2.5383186751291196E-3</c:v>
              </c:pt>
              <c:pt idx="7">
                <c:v>2.7783147409986921E-3</c:v>
              </c:pt>
              <c:pt idx="8">
                <c:v>2.8584200174477351E-3</c:v>
              </c:pt>
              <c:pt idx="9">
                <c:v>2.8283435473512074E-3</c:v>
              </c:pt>
              <c:pt idx="10">
                <c:v>2.8354766411360704E-3</c:v>
              </c:pt>
              <c:pt idx="11">
                <c:v>3.3640672720069795E-3</c:v>
              </c:pt>
              <c:pt idx="12">
                <c:v>3.2956731826040359E-3</c:v>
              </c:pt>
              <c:pt idx="13">
                <c:v>3.1367189237700836E-3</c:v>
              </c:pt>
              <c:pt idx="14">
                <c:v>2.6681737429649919E-3</c:v>
              </c:pt>
              <c:pt idx="15">
                <c:v>2.496996282565128E-3</c:v>
              </c:pt>
              <c:pt idx="16">
                <c:v>2.4903612085461499E-3</c:v>
              </c:pt>
              <c:pt idx="17">
                <c:v>2.2048120715573998E-3</c:v>
              </c:pt>
              <c:pt idx="18">
                <c:v>2.2935983039799818E-3</c:v>
              </c:pt>
              <c:pt idx="19">
                <c:v>2.7183044269879224E-3</c:v>
              </c:pt>
              <c:pt idx="20">
                <c:v>3.0237035909388087E-3</c:v>
              </c:pt>
              <c:pt idx="21">
                <c:v>2.5251879924114702E-3</c:v>
              </c:pt>
              <c:pt idx="22">
                <c:v>1.9050611419209995E-3</c:v>
              </c:pt>
              <c:pt idx="23">
                <c:v>1.4166334395438818E-3</c:v>
              </c:pt>
              <c:pt idx="24">
                <c:v>1.2191097148227285E-3</c:v>
              </c:pt>
              <c:pt idx="25">
                <c:v>1.0683802777403371E-3</c:v>
              </c:pt>
              <c:pt idx="26">
                <c:v>1.3557563405055754E-3</c:v>
              </c:pt>
              <c:pt idx="27">
                <c:v>7.2274157650330749E-4</c:v>
              </c:pt>
              <c:pt idx="28">
                <c:v>8.1819227371611577E-4</c:v>
              </c:pt>
              <c:pt idx="29">
                <c:v>4.8329804541884751E-4</c:v>
              </c:pt>
              <c:pt idx="30">
                <c:v>1.9790260367058294E-4</c:v>
              </c:pt>
              <c:pt idx="31">
                <c:v>5.5357004059131739E-4</c:v>
              </c:pt>
              <c:pt idx="32">
                <c:v>5.8508538768361779E-4</c:v>
              </c:pt>
              <c:pt idx="33">
                <c:v>6.5831215607025501E-4</c:v>
              </c:pt>
              <c:pt idx="34">
                <c:v>4.8640407117907014E-4</c:v>
              </c:pt>
              <c:pt idx="35">
                <c:v>3.3290933822052325E-4</c:v>
              </c:pt>
              <c:pt idx="36">
                <c:v>1.0445184073088025E-4</c:v>
              </c:pt>
              <c:pt idx="37">
                <c:v>4.9865267111945865E-4</c:v>
              </c:pt>
              <c:pt idx="38">
                <c:v>7.5529208818146112E-4</c:v>
              </c:pt>
              <c:pt idx="39">
                <c:v>8.2663365303302773E-4</c:v>
              </c:pt>
              <c:pt idx="40">
                <c:v>1.7488468695842296E-3</c:v>
              </c:pt>
              <c:pt idx="41">
                <c:v>2.2890903799587885E-3</c:v>
              </c:pt>
              <c:pt idx="42">
                <c:v>2.9161897734525394E-3</c:v>
              </c:pt>
              <c:pt idx="43">
                <c:v>3.7912649779974577E-3</c:v>
              </c:pt>
              <c:pt idx="44">
                <c:v>4.133924835648904E-3</c:v>
              </c:pt>
              <c:pt idx="45">
                <c:v>4.1602869996094499E-3</c:v>
              </c:pt>
              <c:pt idx="46">
                <c:v>4.7660499107957822E-3</c:v>
              </c:pt>
              <c:pt idx="47">
                <c:v>5.2490269261376817E-3</c:v>
              </c:pt>
              <c:pt idx="48">
                <c:v>7.6757094178603125E-3</c:v>
              </c:pt>
              <c:pt idx="49">
                <c:v>8.1263125730323005E-3</c:v>
              </c:pt>
              <c:pt idx="50">
                <c:v>8.4481493137553605E-3</c:v>
              </c:pt>
              <c:pt idx="51">
                <c:v>8.4410818974239785E-3</c:v>
              </c:pt>
              <c:pt idx="52">
                <c:v>7.7698921178671228E-3</c:v>
              </c:pt>
              <c:pt idx="53">
                <c:v>7.71877152791451E-3</c:v>
              </c:pt>
              <c:pt idx="54">
                <c:v>8.9694890965846766E-3</c:v>
              </c:pt>
              <c:pt idx="55">
                <c:v>8.0853334919211411E-3</c:v>
              </c:pt>
              <c:pt idx="56">
                <c:v>6.2935929180071709E-3</c:v>
              </c:pt>
              <c:pt idx="57">
                <c:v>8.3123621186043401E-3</c:v>
              </c:pt>
              <c:pt idx="58">
                <c:v>1.0012042372413826E-2</c:v>
              </c:pt>
              <c:pt idx="59">
                <c:v>1.0316642158058395E-2</c:v>
              </c:pt>
              <c:pt idx="60">
                <c:v>1.0301251351830881E-2</c:v>
              </c:pt>
              <c:pt idx="61">
                <c:v>1.1957985770374536E-2</c:v>
              </c:pt>
              <c:pt idx="62">
                <c:v>1.3656762086584439E-2</c:v>
              </c:pt>
              <c:pt idx="63">
                <c:v>1.5089347894759922E-2</c:v>
              </c:pt>
              <c:pt idx="64">
                <c:v>1.6441440516420717E-2</c:v>
              </c:pt>
              <c:pt idx="65">
                <c:v>1.6429547945273567E-2</c:v>
              </c:pt>
              <c:pt idx="66">
                <c:v>1.6643895164562651E-2</c:v>
              </c:pt>
              <c:pt idx="67">
                <c:v>1.7192165944412568E-2</c:v>
              </c:pt>
              <c:pt idx="68">
                <c:v>1.7250491462574163E-2</c:v>
              </c:pt>
              <c:pt idx="69">
                <c:v>1.7328890770632061E-2</c:v>
              </c:pt>
              <c:pt idx="70">
                <c:v>1.5316669910587284E-2</c:v>
              </c:pt>
              <c:pt idx="71">
                <c:v>1.6063445896712183E-2</c:v>
              </c:pt>
              <c:pt idx="72">
                <c:v>1.6312547986251036E-2</c:v>
              </c:pt>
              <c:pt idx="73">
                <c:v>1.4835654900472122E-2</c:v>
              </c:pt>
              <c:pt idx="74">
                <c:v>1.4099978331358488E-2</c:v>
              </c:pt>
              <c:pt idx="75">
                <c:v>1.4349884124226723E-2</c:v>
              </c:pt>
              <c:pt idx="76">
                <c:v>1.3283020192352729E-2</c:v>
              </c:pt>
              <c:pt idx="77">
                <c:v>1.1848767406073558E-2</c:v>
              </c:pt>
              <c:pt idx="78">
                <c:v>1.454716694492081E-2</c:v>
              </c:pt>
              <c:pt idx="79">
                <c:v>1.5971823866746539E-2</c:v>
              </c:pt>
              <c:pt idx="80">
                <c:v>1.6925598547383638E-2</c:v>
              </c:pt>
              <c:pt idx="81">
                <c:v>1.557284011218665E-2</c:v>
              </c:pt>
              <c:pt idx="82">
                <c:v>1.4308546555018141E-2</c:v>
              </c:pt>
              <c:pt idx="83">
                <c:v>1.4256188316048767E-2</c:v>
              </c:pt>
              <c:pt idx="84">
                <c:v>1.5427895807483378E-2</c:v>
              </c:pt>
              <c:pt idx="85">
                <c:v>1.5916246107132732E-2</c:v>
              </c:pt>
              <c:pt idx="86">
                <c:v>1.6988669653310969E-2</c:v>
              </c:pt>
              <c:pt idx="87">
                <c:v>1.6597925143438205E-2</c:v>
              </c:pt>
              <c:pt idx="88">
                <c:v>1.7455241186955565E-2</c:v>
              </c:pt>
              <c:pt idx="89">
                <c:v>2.0070271962048379E-2</c:v>
              </c:pt>
              <c:pt idx="90">
                <c:v>2.2505785609133761E-2</c:v>
              </c:pt>
              <c:pt idx="91">
                <c:v>2.5243307272171871E-2</c:v>
              </c:pt>
              <c:pt idx="92">
                <c:v>2.9204830295857791E-2</c:v>
              </c:pt>
              <c:pt idx="93">
                <c:v>3.1409692604174234E-2</c:v>
              </c:pt>
              <c:pt idx="94">
                <c:v>3.4502120566694001E-2</c:v>
              </c:pt>
              <c:pt idx="95">
                <c:v>3.5763040161948721E-2</c:v>
              </c:pt>
              <c:pt idx="96">
                <c:v>3.7697999599626705E-2</c:v>
              </c:pt>
              <c:pt idx="97">
                <c:v>3.8860918904545384E-2</c:v>
              </c:pt>
              <c:pt idx="98">
                <c:v>3.8639285979747973E-2</c:v>
              </c:pt>
              <c:pt idx="99">
                <c:v>3.9102646551706192E-2</c:v>
              </c:pt>
              <c:pt idx="100">
                <c:v>3.7289141956972666E-2</c:v>
              </c:pt>
              <c:pt idx="101">
                <c:v>3.7316248730648656E-2</c:v>
              </c:pt>
              <c:pt idx="102">
                <c:v>3.7601088558439306E-2</c:v>
              </c:pt>
              <c:pt idx="103">
                <c:v>3.7128915740518596E-2</c:v>
              </c:pt>
              <c:pt idx="104">
                <c:v>3.9010000033952601E-2</c:v>
              </c:pt>
              <c:pt idx="105">
                <c:v>3.8733763661166133E-2</c:v>
              </c:pt>
              <c:pt idx="106">
                <c:v>3.9567916727903815E-2</c:v>
              </c:pt>
              <c:pt idx="107">
                <c:v>4.0266897620277679E-2</c:v>
              </c:pt>
              <c:pt idx="108">
                <c:v>4.4594675785179332E-2</c:v>
              </c:pt>
              <c:pt idx="109">
                <c:v>4.4672475190122796E-2</c:v>
              </c:pt>
              <c:pt idx="110">
                <c:v>4.8544115608644155E-2</c:v>
              </c:pt>
              <c:pt idx="111">
                <c:v>5.0082276843123469E-2</c:v>
              </c:pt>
              <c:pt idx="112">
                <c:v>5.0676546535789957E-2</c:v>
              </c:pt>
              <c:pt idx="113">
                <c:v>5.1491009667968837E-2</c:v>
              </c:pt>
              <c:pt idx="114">
                <c:v>5.4047167878379709E-2</c:v>
              </c:pt>
            </c:numLit>
          </c:val>
          <c:smooth val="1"/>
          <c:extLst xmlns:c16r2="http://schemas.microsoft.com/office/drawing/2015/06/chart">
            <c:ext xmlns:c16="http://schemas.microsoft.com/office/drawing/2014/chart" uri="{C3380CC4-5D6E-409C-BE32-E72D297353CC}">
              <c16:uniqueId val="{00000005-7FAA-9740-B516-B0F685C70629}"/>
            </c:ext>
          </c:extLst>
        </c:ser>
        <c:ser>
          <c:idx val="7"/>
          <c:order val="6"/>
          <c:tx>
            <c:v>East Asia</c:v>
          </c:tx>
          <c:spPr>
            <a:ln w="50800">
              <a:solidFill>
                <a:srgbClr val="FF000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1.0761143530756026E-3</c:v>
              </c:pt>
              <c:pt idx="2">
                <c:v>2.2126662922610039E-3</c:v>
              </c:pt>
              <c:pt idx="3">
                <c:v>2.5143898784922782E-3</c:v>
              </c:pt>
              <c:pt idx="4">
                <c:v>3.3817172376128771E-3</c:v>
              </c:pt>
              <c:pt idx="5">
                <c:v>4.0623459733719188E-3</c:v>
              </c:pt>
              <c:pt idx="6">
                <c:v>4.7375747472361033E-3</c:v>
              </c:pt>
              <c:pt idx="7">
                <c:v>4.8973635273156348E-3</c:v>
              </c:pt>
              <c:pt idx="8">
                <c:v>5.2389312187072976E-3</c:v>
              </c:pt>
              <c:pt idx="9">
                <c:v>5.6833122549538821E-3</c:v>
              </c:pt>
              <c:pt idx="10">
                <c:v>6.0102967084832842E-3</c:v>
              </c:pt>
              <c:pt idx="11">
                <c:v>7.3493894708471187E-3</c:v>
              </c:pt>
              <c:pt idx="12">
                <c:v>7.5003181614145507E-3</c:v>
              </c:pt>
              <c:pt idx="13">
                <c:v>7.4306260256579671E-3</c:v>
              </c:pt>
              <c:pt idx="14">
                <c:v>7.0358532551852019E-3</c:v>
              </c:pt>
              <c:pt idx="15">
                <c:v>6.8363447037117116E-3</c:v>
              </c:pt>
              <c:pt idx="16">
                <c:v>6.9348093929106009E-3</c:v>
              </c:pt>
              <c:pt idx="17">
                <c:v>7.3549437929023498E-3</c:v>
              </c:pt>
              <c:pt idx="18">
                <c:v>7.5958717733393749E-3</c:v>
              </c:pt>
              <c:pt idx="19">
                <c:v>8.1769324978725015E-3</c:v>
              </c:pt>
              <c:pt idx="20">
                <c:v>8.8498044880763686E-3</c:v>
              </c:pt>
              <c:pt idx="21">
                <c:v>8.0595530956314616E-3</c:v>
              </c:pt>
              <c:pt idx="22">
                <c:v>7.4012576961248883E-3</c:v>
              </c:pt>
              <c:pt idx="23">
                <c:v>6.9941814297245644E-3</c:v>
              </c:pt>
              <c:pt idx="24">
                <c:v>6.3779860173836826E-3</c:v>
              </c:pt>
              <c:pt idx="25">
                <c:v>5.8569289819707373E-3</c:v>
              </c:pt>
              <c:pt idx="26">
                <c:v>5.6908516639212455E-3</c:v>
              </c:pt>
              <c:pt idx="27">
                <c:v>5.2925840357198727E-3</c:v>
              </c:pt>
              <c:pt idx="28">
                <c:v>5.2612196391628573E-3</c:v>
              </c:pt>
              <c:pt idx="29">
                <c:v>5.2215403952582985E-3</c:v>
              </c:pt>
              <c:pt idx="30">
                <c:v>5.2433841636234839E-3</c:v>
              </c:pt>
              <c:pt idx="31">
                <c:v>5.3966907209239455E-3</c:v>
              </c:pt>
              <c:pt idx="32">
                <c:v>5.7138273508033468E-3</c:v>
              </c:pt>
              <c:pt idx="33">
                <c:v>6.0984406870660196E-3</c:v>
              </c:pt>
              <c:pt idx="34">
                <c:v>6.3788139365996057E-3</c:v>
              </c:pt>
              <c:pt idx="35">
                <c:v>6.6231846299738516E-3</c:v>
              </c:pt>
              <c:pt idx="36">
                <c:v>6.6084210778057902E-3</c:v>
              </c:pt>
              <c:pt idx="37">
                <c:v>6.3290050480448697E-3</c:v>
              </c:pt>
              <c:pt idx="38">
                <c:v>6.3527010666574839E-3</c:v>
              </c:pt>
              <c:pt idx="39">
                <c:v>5.5286115289827744E-3</c:v>
              </c:pt>
              <c:pt idx="40">
                <c:v>4.7880471002735309E-3</c:v>
              </c:pt>
              <c:pt idx="41">
                <c:v>4.3666861550571267E-3</c:v>
              </c:pt>
              <c:pt idx="42">
                <c:v>3.8863693880069458E-3</c:v>
              </c:pt>
              <c:pt idx="43">
                <c:v>2.2798105712507812E-3</c:v>
              </c:pt>
              <c:pt idx="44">
                <c:v>8.9173776594210518E-4</c:v>
              </c:pt>
              <c:pt idx="45">
                <c:v>-3.966414463881114E-5</c:v>
              </c:pt>
              <c:pt idx="46">
                <c:v>-7.90573081155876E-4</c:v>
              </c:pt>
              <c:pt idx="47">
                <c:v>-1.4479674494808608E-3</c:v>
              </c:pt>
              <c:pt idx="48">
                <c:v>-2.1223504727660076E-3</c:v>
              </c:pt>
              <c:pt idx="49">
                <c:v>-3.0949637576883956E-3</c:v>
              </c:pt>
              <c:pt idx="50">
                <c:v>-3.9324152429458803E-3</c:v>
              </c:pt>
              <c:pt idx="51">
                <c:v>-4.4977026268841298E-3</c:v>
              </c:pt>
              <c:pt idx="52">
                <c:v>-4.1519372911314259E-3</c:v>
              </c:pt>
              <c:pt idx="53">
                <c:v>-3.9646545849082787E-3</c:v>
              </c:pt>
              <c:pt idx="54">
                <c:v>-3.5824071862520807E-3</c:v>
              </c:pt>
              <c:pt idx="55">
                <c:v>-2.8910312433736564E-3</c:v>
              </c:pt>
              <c:pt idx="56">
                <c:v>-2.2952663787081167E-3</c:v>
              </c:pt>
              <c:pt idx="57">
                <c:v>-1.8858828450548479E-3</c:v>
              </c:pt>
              <c:pt idx="58">
                <c:v>-1.3832450988588516E-3</c:v>
              </c:pt>
              <c:pt idx="59">
                <c:v>-2.4784042679002792E-3</c:v>
              </c:pt>
              <c:pt idx="60">
                <c:v>-3.4956880054181272E-3</c:v>
              </c:pt>
              <c:pt idx="61">
                <c:v>-3.5996333164666251E-3</c:v>
              </c:pt>
              <c:pt idx="62">
                <c:v>-4.140653062906249E-3</c:v>
              </c:pt>
              <c:pt idx="63">
                <c:v>-4.4506136987475355E-3</c:v>
              </c:pt>
              <c:pt idx="64">
                <c:v>-5.1482608536526087E-3</c:v>
              </c:pt>
              <c:pt idx="65">
                <c:v>-5.4951725815842265E-3</c:v>
              </c:pt>
              <c:pt idx="66">
                <c:v>-6.3705154198752788E-3</c:v>
              </c:pt>
              <c:pt idx="67">
                <c:v>-7.9083821118843562E-3</c:v>
              </c:pt>
              <c:pt idx="68">
                <c:v>-9.134682532232298E-3</c:v>
              </c:pt>
              <c:pt idx="69">
                <c:v>-8.9030559646580184E-3</c:v>
              </c:pt>
              <c:pt idx="70">
                <c:v>-9.1735528484470624E-3</c:v>
              </c:pt>
              <c:pt idx="71">
                <c:v>-9.9243886469807061E-3</c:v>
              </c:pt>
              <c:pt idx="72">
                <c:v>-9.9713875716951304E-3</c:v>
              </c:pt>
              <c:pt idx="73">
                <c:v>-9.6289467972632079E-3</c:v>
              </c:pt>
              <c:pt idx="74">
                <c:v>-9.8759435219955213E-3</c:v>
              </c:pt>
              <c:pt idx="75">
                <c:v>-1.055490274433789E-2</c:v>
              </c:pt>
              <c:pt idx="76">
                <c:v>-1.0775724959028714E-2</c:v>
              </c:pt>
              <c:pt idx="77">
                <c:v>-9.7125844518537278E-3</c:v>
              </c:pt>
              <c:pt idx="78">
                <c:v>-1.0201157762920835E-2</c:v>
              </c:pt>
              <c:pt idx="79">
                <c:v>-1.0006529805619547E-2</c:v>
              </c:pt>
              <c:pt idx="80">
                <c:v>-9.0153647864644922E-3</c:v>
              </c:pt>
              <c:pt idx="81">
                <c:v>-7.7532794800910217E-3</c:v>
              </c:pt>
              <c:pt idx="82">
                <c:v>-7.2926967818804991E-3</c:v>
              </c:pt>
              <c:pt idx="83">
                <c:v>-6.7610814729518829E-3</c:v>
              </c:pt>
              <c:pt idx="84">
                <c:v>-5.8530056389370913E-3</c:v>
              </c:pt>
              <c:pt idx="85">
                <c:v>-5.0551269485320368E-3</c:v>
              </c:pt>
              <c:pt idx="86">
                <c:v>-4.3049175709158598E-3</c:v>
              </c:pt>
              <c:pt idx="87">
                <c:v>-3.1328583610752323E-3</c:v>
              </c:pt>
              <c:pt idx="88">
                <c:v>-1.9253375091130447E-3</c:v>
              </c:pt>
              <c:pt idx="89">
                <c:v>-1.1468888999052614E-3</c:v>
              </c:pt>
              <c:pt idx="90">
                <c:v>8.4569341396636854E-5</c:v>
              </c:pt>
              <c:pt idx="91">
                <c:v>7.9418581661713263E-4</c:v>
              </c:pt>
              <c:pt idx="92">
                <c:v>2.4783125558916546E-3</c:v>
              </c:pt>
              <c:pt idx="93">
                <c:v>3.9087794900148952E-3</c:v>
              </c:pt>
              <c:pt idx="94">
                <c:v>4.6304911951952502E-3</c:v>
              </c:pt>
              <c:pt idx="95">
                <c:v>5.6204891959808949E-3</c:v>
              </c:pt>
              <c:pt idx="96">
                <c:v>7.1737093261803764E-3</c:v>
              </c:pt>
              <c:pt idx="97">
                <c:v>7.8408272481553277E-3</c:v>
              </c:pt>
              <c:pt idx="98">
                <c:v>8.4703108530146155E-3</c:v>
              </c:pt>
              <c:pt idx="99">
                <c:v>9.2384461854527269E-3</c:v>
              </c:pt>
              <c:pt idx="100">
                <c:v>1.0772983449447876E-2</c:v>
              </c:pt>
              <c:pt idx="101">
                <c:v>1.2016273789245668E-2</c:v>
              </c:pt>
              <c:pt idx="102">
                <c:v>1.3185535839129091E-2</c:v>
              </c:pt>
              <c:pt idx="103">
                <c:v>1.3966924693229903E-2</c:v>
              </c:pt>
              <c:pt idx="104">
                <c:v>1.5247926339995613E-2</c:v>
              </c:pt>
              <c:pt idx="105">
                <c:v>1.5860839235413184E-2</c:v>
              </c:pt>
              <c:pt idx="106">
                <c:v>1.4112609735429172E-2</c:v>
              </c:pt>
              <c:pt idx="107">
                <c:v>1.3929173491688157E-2</c:v>
              </c:pt>
              <c:pt idx="108">
                <c:v>1.547081257365855E-2</c:v>
              </c:pt>
              <c:pt idx="109">
                <c:v>1.5736302744806765E-2</c:v>
              </c:pt>
              <c:pt idx="110">
                <c:v>1.6825619421347353E-2</c:v>
              </c:pt>
              <c:pt idx="111">
                <c:v>1.7577845634103265E-2</c:v>
              </c:pt>
              <c:pt idx="112">
                <c:v>1.7356074882536026E-2</c:v>
              </c:pt>
              <c:pt idx="113">
                <c:v>1.7508314442685569E-2</c:v>
              </c:pt>
              <c:pt idx="114">
                <c:v>1.8292444468226185E-2</c:v>
              </c:pt>
            </c:numLit>
          </c:val>
          <c:smooth val="1"/>
          <c:extLst xmlns:c16r2="http://schemas.microsoft.com/office/drawing/2015/06/chart">
            <c:ext xmlns:c16="http://schemas.microsoft.com/office/drawing/2014/chart" uri="{C3380CC4-5D6E-409C-BE32-E72D297353CC}">
              <c16:uniqueId val="{00000006-7FAA-9740-B516-B0F685C70629}"/>
            </c:ext>
          </c:extLst>
        </c:ser>
        <c:ser>
          <c:idx val="8"/>
          <c:order val="7"/>
          <c:tx>
            <c:v>South/South-East Asia</c:v>
          </c:tx>
          <c:spPr>
            <a:ln w="50800">
              <a:solidFill>
                <a:srgbClr val="7030A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-1.2149092459254262E-3</c:v>
              </c:pt>
              <c:pt idx="1">
                <c:v>-5.0194690617011472E-3</c:v>
              </c:pt>
              <c:pt idx="2">
                <c:v>-8.3251602208710054E-3</c:v>
              </c:pt>
              <c:pt idx="3">
                <c:v>-1.20444901992464E-2</c:v>
              </c:pt>
              <c:pt idx="4">
                <c:v>-1.5121833893706541E-2</c:v>
              </c:pt>
              <c:pt idx="5">
                <c:v>-1.8922553577649135E-2</c:v>
              </c:pt>
              <c:pt idx="6">
                <c:v>-2.0838677914330576E-2</c:v>
              </c:pt>
              <c:pt idx="7">
                <c:v>-2.3596344325872185E-2</c:v>
              </c:pt>
              <c:pt idx="8">
                <c:v>-2.5096528899781471E-2</c:v>
              </c:pt>
              <c:pt idx="9">
                <c:v>-2.7655397567571061E-2</c:v>
              </c:pt>
              <c:pt idx="10">
                <c:v>-3.0561641033933711E-2</c:v>
              </c:pt>
              <c:pt idx="11">
                <c:v>-3.458406177455043E-2</c:v>
              </c:pt>
              <c:pt idx="12">
                <c:v>-3.7917379883790632E-2</c:v>
              </c:pt>
              <c:pt idx="13">
                <c:v>-3.9260696987265309E-2</c:v>
              </c:pt>
              <c:pt idx="14">
                <c:v>-3.8549005672730202E-2</c:v>
              </c:pt>
              <c:pt idx="15">
                <c:v>-3.6622873418467726E-2</c:v>
              </c:pt>
              <c:pt idx="16">
                <c:v>-3.8038526303732251E-2</c:v>
              </c:pt>
              <c:pt idx="17">
                <c:v>-4.4578079113770146E-2</c:v>
              </c:pt>
              <c:pt idx="18">
                <c:v>-4.7758604485691948E-2</c:v>
              </c:pt>
              <c:pt idx="19">
                <c:v>-5.0264025033564072E-2</c:v>
              </c:pt>
              <c:pt idx="20">
                <c:v>-5.4958941223651595E-2</c:v>
              </c:pt>
              <c:pt idx="21">
                <c:v>-5.5270588207772128E-2</c:v>
              </c:pt>
              <c:pt idx="22">
                <c:v>-5.7251154324435533E-2</c:v>
              </c:pt>
              <c:pt idx="23">
                <c:v>-6.077331342229126E-2</c:v>
              </c:pt>
              <c:pt idx="24">
                <c:v>-6.0955402204265728E-2</c:v>
              </c:pt>
              <c:pt idx="25">
                <c:v>-6.2522000289204113E-2</c:v>
              </c:pt>
              <c:pt idx="26">
                <c:v>-6.2008265820656806E-2</c:v>
              </c:pt>
              <c:pt idx="27">
                <c:v>-6.3506142974205024E-2</c:v>
              </c:pt>
              <c:pt idx="28">
                <c:v>-6.560475771998571E-2</c:v>
              </c:pt>
              <c:pt idx="29">
                <c:v>-6.6727422974731068E-2</c:v>
              </c:pt>
              <c:pt idx="30">
                <c:v>-6.9225200399283746E-2</c:v>
              </c:pt>
              <c:pt idx="31">
                <c:v>-6.9414061678241823E-2</c:v>
              </c:pt>
              <c:pt idx="32">
                <c:v>-7.0301468357726771E-2</c:v>
              </c:pt>
              <c:pt idx="33">
                <c:v>-7.2086369652230683E-2</c:v>
              </c:pt>
              <c:pt idx="34">
                <c:v>-7.5189857537734828E-2</c:v>
              </c:pt>
              <c:pt idx="35">
                <c:v>-7.3506127470340563E-2</c:v>
              </c:pt>
              <c:pt idx="36">
                <c:v>-7.394086723335426E-2</c:v>
              </c:pt>
              <c:pt idx="37">
                <c:v>-6.9693382302670373E-2</c:v>
              </c:pt>
              <c:pt idx="38">
                <c:v>-7.0197053731553591E-2</c:v>
              </c:pt>
              <c:pt idx="39">
                <c:v>-6.9023289473515936E-2</c:v>
              </c:pt>
              <c:pt idx="40">
                <c:v>-6.7784296056758578E-2</c:v>
              </c:pt>
              <c:pt idx="41">
                <c:v>-6.8055930350445007E-2</c:v>
              </c:pt>
              <c:pt idx="42">
                <c:v>-7.0520661253793915E-2</c:v>
              </c:pt>
              <c:pt idx="43">
                <c:v>-7.0868366019564602E-2</c:v>
              </c:pt>
              <c:pt idx="44">
                <c:v>-6.8721066536134329E-2</c:v>
              </c:pt>
              <c:pt idx="45">
                <c:v>-6.591301123383303E-2</c:v>
              </c:pt>
              <c:pt idx="46">
                <c:v>-6.4412149577633651E-2</c:v>
              </c:pt>
              <c:pt idx="47">
                <c:v>-6.2298795595821306E-2</c:v>
              </c:pt>
              <c:pt idx="48">
                <c:v>-6.2633797483929998E-2</c:v>
              </c:pt>
              <c:pt idx="49">
                <c:v>-6.355774775544204E-2</c:v>
              </c:pt>
              <c:pt idx="50">
                <c:v>-6.2131810694630751E-2</c:v>
              </c:pt>
              <c:pt idx="51">
                <c:v>-5.9919151660402924E-2</c:v>
              </c:pt>
              <c:pt idx="52">
                <c:v>-5.6305934832115941E-2</c:v>
              </c:pt>
              <c:pt idx="53">
                <c:v>-5.3037639431408198E-2</c:v>
              </c:pt>
              <c:pt idx="54">
                <c:v>-4.9155510181603176E-2</c:v>
              </c:pt>
              <c:pt idx="55">
                <c:v>-4.5896229797453204E-2</c:v>
              </c:pt>
              <c:pt idx="56">
                <c:v>-4.3839996272981685E-2</c:v>
              </c:pt>
              <c:pt idx="57">
                <c:v>-4.2842081480604012E-2</c:v>
              </c:pt>
              <c:pt idx="58">
                <c:v>-4.2149408343382218E-2</c:v>
              </c:pt>
              <c:pt idx="59">
                <c:v>-4.0209019044461558E-2</c:v>
              </c:pt>
              <c:pt idx="60">
                <c:v>-3.8444963993912312E-2</c:v>
              </c:pt>
              <c:pt idx="61">
                <c:v>-3.7692270969016783E-2</c:v>
              </c:pt>
              <c:pt idx="62">
                <c:v>-3.8610961379186071E-2</c:v>
              </c:pt>
              <c:pt idx="63">
                <c:v>-3.895919596929983E-2</c:v>
              </c:pt>
              <c:pt idx="64">
                <c:v>-3.9160102052504857E-2</c:v>
              </c:pt>
              <c:pt idx="65">
                <c:v>-3.3740369738080846E-2</c:v>
              </c:pt>
              <c:pt idx="66">
                <c:v>-2.8697324309058348E-2</c:v>
              </c:pt>
              <c:pt idx="67">
                <c:v>-2.5226524040409148E-2</c:v>
              </c:pt>
              <c:pt idx="68">
                <c:v>-2.2628712640895308E-2</c:v>
              </c:pt>
              <c:pt idx="69">
                <c:v>-2.1468625932138025E-2</c:v>
              </c:pt>
              <c:pt idx="70">
                <c:v>-2.0246144449837765E-2</c:v>
              </c:pt>
              <c:pt idx="71">
                <c:v>-1.9852019265775209E-2</c:v>
              </c:pt>
              <c:pt idx="72">
                <c:v>-1.9337799558920857E-2</c:v>
              </c:pt>
              <c:pt idx="73">
                <c:v>-1.837248107362564E-2</c:v>
              </c:pt>
              <c:pt idx="74">
                <c:v>-1.7332070016656556E-2</c:v>
              </c:pt>
              <c:pt idx="75">
                <c:v>-1.8070772806753285E-2</c:v>
              </c:pt>
              <c:pt idx="76">
                <c:v>-1.8037978008418821E-2</c:v>
              </c:pt>
              <c:pt idx="77">
                <c:v>-1.7290893315932535E-2</c:v>
              </c:pt>
              <c:pt idx="78">
                <c:v>-1.7990258698878849E-2</c:v>
              </c:pt>
              <c:pt idx="79">
                <c:v>-1.6109757733589632E-2</c:v>
              </c:pt>
              <c:pt idx="80">
                <c:v>-1.2832010587500225E-2</c:v>
              </c:pt>
              <c:pt idx="81">
                <c:v>-9.6225441292801597E-3</c:v>
              </c:pt>
              <c:pt idx="82">
                <c:v>-6.4109871980036074E-3</c:v>
              </c:pt>
              <c:pt idx="83">
                <c:v>-2.8272063950305396E-3</c:v>
              </c:pt>
              <c:pt idx="84">
                <c:v>1.9547955345722593E-3</c:v>
              </c:pt>
              <c:pt idx="85">
                <c:v>6.4924986487554419E-3</c:v>
              </c:pt>
              <c:pt idx="86">
                <c:v>1.1084100956209026E-2</c:v>
              </c:pt>
              <c:pt idx="87">
                <c:v>1.5766564789372155E-2</c:v>
              </c:pt>
              <c:pt idx="88">
                <c:v>2.0509605409320831E-2</c:v>
              </c:pt>
              <c:pt idx="89">
                <c:v>2.5113227515019744E-2</c:v>
              </c:pt>
              <c:pt idx="90">
                <c:v>2.9961060435891855E-2</c:v>
              </c:pt>
              <c:pt idx="91">
                <c:v>3.4821122018536911E-2</c:v>
              </c:pt>
              <c:pt idx="92">
                <c:v>3.8343587270180161E-2</c:v>
              </c:pt>
              <c:pt idx="93">
                <c:v>4.3054112259199931E-2</c:v>
              </c:pt>
              <c:pt idx="94">
                <c:v>4.7687557371108649E-2</c:v>
              </c:pt>
              <c:pt idx="95">
                <c:v>5.0063556629962105E-2</c:v>
              </c:pt>
              <c:pt idx="96">
                <c:v>5.2662226557181134E-2</c:v>
              </c:pt>
              <c:pt idx="97">
                <c:v>5.4628766338153965E-2</c:v>
              </c:pt>
              <c:pt idx="98">
                <c:v>5.3379511834506059E-2</c:v>
              </c:pt>
              <c:pt idx="99">
                <c:v>5.3808046747903626E-2</c:v>
              </c:pt>
              <c:pt idx="100">
                <c:v>5.553546064070939E-2</c:v>
              </c:pt>
              <c:pt idx="101">
                <c:v>5.789074794488018E-2</c:v>
              </c:pt>
              <c:pt idx="102">
                <c:v>5.8427282159815061E-2</c:v>
              </c:pt>
              <c:pt idx="103">
                <c:v>5.877303311877137E-2</c:v>
              </c:pt>
              <c:pt idx="104">
                <c:v>6.1834988874574802E-2</c:v>
              </c:pt>
              <c:pt idx="105">
                <c:v>6.2476671868990051E-2</c:v>
              </c:pt>
              <c:pt idx="106">
                <c:v>6.109516261669224E-2</c:v>
              </c:pt>
              <c:pt idx="107">
                <c:v>6.0395846459043528E-2</c:v>
              </c:pt>
              <c:pt idx="108">
                <c:v>6.6544366318783008E-2</c:v>
              </c:pt>
              <c:pt idx="109">
                <c:v>6.719125085299775E-2</c:v>
              </c:pt>
              <c:pt idx="110">
                <c:v>6.8491595141250902E-2</c:v>
              </c:pt>
              <c:pt idx="111">
                <c:v>6.9315750629634756E-2</c:v>
              </c:pt>
              <c:pt idx="112">
                <c:v>6.8619351886422514E-2</c:v>
              </c:pt>
              <c:pt idx="113">
                <c:v>7.0118691555745016E-2</c:v>
              </c:pt>
              <c:pt idx="114">
                <c:v>7.5264329491493004E-2</c:v>
              </c:pt>
            </c:numLit>
          </c:val>
          <c:smooth val="1"/>
          <c:extLst xmlns:c16r2="http://schemas.microsoft.com/office/drawing/2015/06/chart">
            <c:ext xmlns:c16="http://schemas.microsoft.com/office/drawing/2014/chart" uri="{C3380CC4-5D6E-409C-BE32-E72D297353CC}">
              <c16:uniqueId val="{00000007-7FAA-9740-B516-B0F685C70629}"/>
            </c:ext>
          </c:extLst>
        </c:ser>
        <c:ser>
          <c:idx val="0"/>
          <c:order val="8"/>
          <c:tx>
            <c:v>World</c:v>
          </c:tx>
          <c:spPr>
            <a:ln w="50800">
              <a:solidFill>
                <a:schemeClr val="tx1"/>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-2.6019580299010017E-18</c:v>
              </c:pt>
              <c:pt idx="2">
                <c:v>-5.0800452362742222E-18</c:v>
              </c:pt>
              <c:pt idx="3">
                <c:v>-1.0035763699602505E-17</c:v>
              </c:pt>
              <c:pt idx="4">
                <c:v>-2.3342028150324338E-17</c:v>
              </c:pt>
              <c:pt idx="5">
                <c:v>-2.0681982427007297E-17</c:v>
              </c:pt>
              <c:pt idx="6">
                <c:v>-1.660353532991937E-17</c:v>
              </c:pt>
              <c:pt idx="7">
                <c:v>-3.6058353819397044E-17</c:v>
              </c:pt>
              <c:pt idx="8">
                <c:v>-3.1325076704894639E-17</c:v>
              </c:pt>
              <c:pt idx="9">
                <c:v>-1.5545596952445891E-17</c:v>
              </c:pt>
              <c:pt idx="10">
                <c:v>-1.2473351595573184E-17</c:v>
              </c:pt>
              <c:pt idx="11">
                <c:v>-1.3176800451310337E-17</c:v>
              </c:pt>
              <c:pt idx="12">
                <c:v>1.3324041268222928E-17</c:v>
              </c:pt>
              <c:pt idx="13">
                <c:v>1.934370533303545E-17</c:v>
              </c:pt>
              <c:pt idx="14">
                <c:v>1.1893145070065447E-17</c:v>
              </c:pt>
              <c:pt idx="15">
                <c:v>-1.0700160231177972E-17</c:v>
              </c:pt>
              <c:pt idx="16">
                <c:v>0</c:v>
              </c:pt>
              <c:pt idx="17">
                <c:v>-5.7600680878015362E-18</c:v>
              </c:pt>
              <c:pt idx="18">
                <c:v>-1.1773604744577682E-17</c:v>
              </c:pt>
              <c:pt idx="19">
                <c:v>-5.966466521795357E-18</c:v>
              </c:pt>
              <c:pt idx="20">
                <c:v>0</c:v>
              </c:pt>
              <c:pt idx="21">
                <c:v>2.4141688957523836E-17</c:v>
              </c:pt>
              <c:pt idx="22">
                <c:v>1.2019128142458181E-17</c:v>
              </c:pt>
              <c:pt idx="23">
                <c:v>1.2256684236816604E-17</c:v>
              </c:pt>
              <c:pt idx="24">
                <c:v>1.1898553869678112E-17</c:v>
              </c:pt>
              <c:pt idx="25">
                <c:v>2.3450436941287596E-17</c:v>
              </c:pt>
              <c:pt idx="26">
                <c:v>4.5325053006412079E-17</c:v>
              </c:pt>
              <c:pt idx="27">
                <c:v>4.4964531089654023E-17</c:v>
              </c:pt>
              <c:pt idx="28">
                <c:v>5.6350719007669421E-17</c:v>
              </c:pt>
              <c:pt idx="29">
                <c:v>2.2382276318866219E-17</c:v>
              </c:pt>
              <c:pt idx="30">
                <c:v>5.6389725900680721E-17</c:v>
              </c:pt>
              <c:pt idx="31">
                <c:v>5.5283121498979602E-17</c:v>
              </c:pt>
              <c:pt idx="32">
                <c:v>3.3152210755230523E-17</c:v>
              </c:pt>
              <c:pt idx="33">
                <c:v>4.4443409845556593E-17</c:v>
              </c:pt>
              <c:pt idx="34">
                <c:v>0</c:v>
              </c:pt>
              <c:pt idx="35">
                <c:v>3.222227165570044E-17</c:v>
              </c:pt>
              <c:pt idx="36">
                <c:v>2.1098018251266826E-17</c:v>
              </c:pt>
              <c:pt idx="37">
                <c:v>1.9817961586372054E-17</c:v>
              </c:pt>
              <c:pt idx="38">
                <c:v>3.9855102025795929E-17</c:v>
              </c:pt>
              <c:pt idx="39">
                <c:v>2.8962118706622518E-17</c:v>
              </c:pt>
              <c:pt idx="40">
                <c:v>0</c:v>
              </c:pt>
              <c:pt idx="41">
                <c:v>-1.9047856354017015E-17</c:v>
              </c:pt>
              <c:pt idx="42">
                <c:v>-3.9696551208933844E-17</c:v>
              </c:pt>
              <c:pt idx="43">
                <c:v>3.0024953270716957E-17</c:v>
              </c:pt>
              <c:pt idx="44">
                <c:v>-9.7472007253409608E-18</c:v>
              </c:pt>
              <c:pt idx="45">
                <c:v>-9.4920507799047827E-18</c:v>
              </c:pt>
              <c:pt idx="46">
                <c:v>1.87083380446099E-17</c:v>
              </c:pt>
              <c:pt idx="47">
                <c:v>-9.1187712701713568E-18</c:v>
              </c:pt>
              <c:pt idx="48">
                <c:v>-2.7637123657152216E-17</c:v>
              </c:pt>
              <c:pt idx="49">
                <c:v>-3.7142764564053757E-17</c:v>
              </c:pt>
              <c:pt idx="50">
                <c:v>-2.7543138549474253E-17</c:v>
              </c:pt>
              <c:pt idx="51">
                <c:v>-7.1411142150433068E-17</c:v>
              </c:pt>
              <c:pt idx="52">
                <c:v>-3.3854582364760656E-17</c:v>
              </c:pt>
              <c:pt idx="53">
                <c:v>-4.8002099432885074E-17</c:v>
              </c:pt>
              <c:pt idx="54">
                <c:v>-4.5097990305275569E-17</c:v>
              </c:pt>
              <c:pt idx="55">
                <c:v>-2.8847385973178896E-17</c:v>
              </c:pt>
              <c:pt idx="56">
                <c:v>4.9215637885326293E-17</c:v>
              </c:pt>
              <c:pt idx="57">
                <c:v>4.9560569926189275E-17</c:v>
              </c:pt>
              <c:pt idx="58">
                <c:v>5.7814560007958166E-17</c:v>
              </c:pt>
              <c:pt idx="59">
                <c:v>-2.1081496483224447E-17</c:v>
              </c:pt>
              <c:pt idx="60">
                <c:v>-1.3855394418709222E-17</c:v>
              </c:pt>
              <c:pt idx="61">
                <c:v>-2.7304169686877375E-17</c:v>
              </c:pt>
              <c:pt idx="62">
                <c:v>-3.5430096170421017E-17</c:v>
              </c:pt>
              <c:pt idx="63">
                <c:v>-9.2565441891486183E-18</c:v>
              </c:pt>
              <c:pt idx="64">
                <c:v>-5.4724484522232868E-17</c:v>
              </c:pt>
              <c:pt idx="65">
                <c:v>-1.6515248863336368E-17</c:v>
              </c:pt>
              <c:pt idx="66">
                <c:v>4.3260544446177408E-18</c:v>
              </c:pt>
              <c:pt idx="67">
                <c:v>0</c:v>
              </c:pt>
              <c:pt idx="68">
                <c:v>-2.9144397454686561E-17</c:v>
              </c:pt>
              <c:pt idx="69">
                <c:v>-2.1003252084736035E-17</c:v>
              </c:pt>
              <c:pt idx="70">
                <c:v>2.7448617116544748E-17</c:v>
              </c:pt>
              <c:pt idx="71">
                <c:v>3.6284805552897416E-17</c:v>
              </c:pt>
              <c:pt idx="72">
                <c:v>4.1220305912449372E-17</c:v>
              </c:pt>
              <c:pt idx="73">
                <c:v>8.9948537903220044E-17</c:v>
              </c:pt>
              <c:pt idx="74">
                <c:v>6.1915662483015561E-17</c:v>
              </c:pt>
              <c:pt idx="75">
                <c:v>6.0770300288834377E-17</c:v>
              </c:pt>
              <c:pt idx="76">
                <c:v>2.7727466126012053E-17</c:v>
              </c:pt>
              <c:pt idx="77">
                <c:v>3.2808645005763634E-17</c:v>
              </c:pt>
              <c:pt idx="78">
                <c:v>5.2588724169112533E-17</c:v>
              </c:pt>
              <c:pt idx="79">
                <c:v>1.3752436699627149E-17</c:v>
              </c:pt>
              <c:pt idx="80">
                <c:v>3.0168760598236871E-17</c:v>
              </c:pt>
              <c:pt idx="81">
                <c:v>7.1330791521065917E-17</c:v>
              </c:pt>
              <c:pt idx="82">
                <c:v>-1.7740457718376735E-17</c:v>
              </c:pt>
              <c:pt idx="83">
                <c:v>-1.7309331721315645E-17</c:v>
              </c:pt>
              <c:pt idx="84">
                <c:v>-9.6693915158898154E-17</c:v>
              </c:pt>
              <c:pt idx="85">
                <c:v>-9.3580371119949024E-17</c:v>
              </c:pt>
              <c:pt idx="86">
                <c:v>1.2551911983202696E-16</c:v>
              </c:pt>
              <c:pt idx="87">
                <c:v>9.4048005998376405E-17</c:v>
              </c:pt>
              <c:pt idx="88">
                <c:v>-4.1389011672852234E-17</c:v>
              </c:pt>
              <c:pt idx="89">
                <c:v>2.9535371526915443E-17</c:v>
              </c:pt>
              <c:pt idx="90">
                <c:v>-6.9962444763106939E-18</c:v>
              </c:pt>
              <c:pt idx="91">
                <c:v>4.8929853405992232E-17</c:v>
              </c:pt>
              <c:pt idx="92">
                <c:v>-3.4629187351866035E-17</c:v>
              </c:pt>
              <c:pt idx="93">
                <c:v>-3.4944192017317796E-17</c:v>
              </c:pt>
              <c:pt idx="94">
                <c:v>-3.5655264036094168E-17</c:v>
              </c:pt>
              <c:pt idx="95">
                <c:v>-4.8097820857942742E-17</c:v>
              </c:pt>
              <c:pt idx="96">
                <c:v>-1.3456819731612902E-17</c:v>
              </c:pt>
              <c:pt idx="97">
                <c:v>1.3065754715785607E-17</c:v>
              </c:pt>
              <c:pt idx="98">
                <c:v>-1.1631727615616296E-16</c:v>
              </c:pt>
              <c:pt idx="99">
                <c:v>-1.6313950124133613E-16</c:v>
              </c:pt>
              <c:pt idx="100">
                <c:v>-2.1158339186437696E-16</c:v>
              </c:pt>
              <c:pt idx="101">
                <c:v>-9.7750330965940457E-17</c:v>
              </c:pt>
              <c:pt idx="102">
                <c:v>-8.4043142546851664E-17</c:v>
              </c:pt>
              <c:pt idx="103">
                <c:v>-1.9030507486913449E-16</c:v>
              </c:pt>
              <c:pt idx="104">
                <c:v>-2.0811111015257986E-16</c:v>
              </c:pt>
              <c:pt idx="105">
                <c:v>-1.4001940209055271E-16</c:v>
              </c:pt>
              <c:pt idx="106">
                <c:v>-1.6621771158223514E-16</c:v>
              </c:pt>
              <c:pt idx="107">
                <c:v>-1.9605368169780128E-16</c:v>
              </c:pt>
              <c:pt idx="108">
                <c:v>-2.1168308908998905E-16</c:v>
              </c:pt>
              <c:pt idx="109">
                <c:v>-1.4533319237157308E-16</c:v>
              </c:pt>
              <c:pt idx="110">
                <c:v>-1.6424072429882779E-16</c:v>
              </c:pt>
              <c:pt idx="111">
                <c:v>-1.7741662347114916E-16</c:v>
              </c:pt>
              <c:pt idx="112">
                <c:v>-6.8738466538476709E-17</c:v>
              </c:pt>
              <c:pt idx="113">
                <c:v>-1.7108508684007706E-16</c:v>
              </c:pt>
              <c:pt idx="114">
                <c:v>-1.358933111318275E-16</c:v>
              </c:pt>
            </c:numLit>
          </c:val>
          <c:smooth val="0"/>
          <c:extLst xmlns:c16r2="http://schemas.microsoft.com/office/drawing/2015/06/chart">
            <c:ext xmlns:c16="http://schemas.microsoft.com/office/drawing/2014/chart" uri="{C3380CC4-5D6E-409C-BE32-E72D297353CC}">
              <c16:uniqueId val="{00000008-7FAA-9740-B516-B0F685C70629}"/>
            </c:ext>
          </c:extLst>
        </c:ser>
        <c:dLbls>
          <c:showLegendKey val="0"/>
          <c:showVal val="0"/>
          <c:showCatName val="0"/>
          <c:showSerName val="0"/>
          <c:showPercent val="0"/>
          <c:showBubbleSize val="0"/>
        </c:dLbls>
        <c:smooth val="0"/>
        <c:axId val="994231168"/>
        <c:axId val="994231560"/>
      </c:lineChart>
      <c:catAx>
        <c:axId val="9942311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31560"/>
        <c:crossesAt val="0"/>
        <c:auto val="0"/>
        <c:lblAlgn val="ctr"/>
        <c:lblOffset val="100"/>
        <c:tickLblSkip val="10"/>
        <c:tickMarkSkip val="10"/>
        <c:noMultiLvlLbl val="0"/>
      </c:catAx>
      <c:valAx>
        <c:axId val="994231560"/>
        <c:scaling>
          <c:orientation val="minMax"/>
          <c:max val="0.30000000000000004"/>
          <c:min val="-0.4"/>
        </c:scaling>
        <c:delete val="0"/>
        <c:axPos val="l"/>
        <c:majorGridlines>
          <c:spPr>
            <a:ln w="12700">
              <a:solidFill>
                <a:srgbClr val="000000"/>
              </a:solidFill>
              <a:prstDash val="sysDash"/>
            </a:ln>
          </c:spPr>
        </c:majorGridlines>
        <c:title>
          <c:tx>
            <c:rich>
              <a:bodyPr/>
              <a:lstStyle/>
              <a:p>
                <a:pPr>
                  <a:defRPr sz="1200"/>
                </a:pPr>
                <a:r>
                  <a:rPr lang="fr-FR" sz="1200" baseline="0"/>
                  <a:t>Net foreign assets (% world GDP)</a:t>
                </a:r>
                <a:endParaRPr lang="fr-FR" sz="1200"/>
              </a:p>
            </c:rich>
          </c:tx>
          <c:layout>
            <c:manualLayout>
              <c:xMode val="edge"/>
              <c:yMode val="edge"/>
              <c:x val="1.5685371410904473E-3"/>
              <c:y val="0.1649818055577976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31168"/>
        <c:crossesAt val="1"/>
        <c:crossBetween val="midCat"/>
        <c:majorUnit val="0.1"/>
      </c:valAx>
      <c:spPr>
        <a:noFill/>
        <a:ln w="25400">
          <a:solidFill>
            <a:srgbClr val="000000"/>
          </a:solidFill>
        </a:ln>
      </c:spPr>
    </c:plotArea>
    <c:legend>
      <c:legendPos val="l"/>
      <c:layout>
        <c:manualLayout>
          <c:xMode val="edge"/>
          <c:yMode val="edge"/>
          <c:x val="0.14637139107611549"/>
          <c:y val="7.5384139973055375E-2"/>
          <c:w val="0.52727245164028869"/>
          <c:h val="0.1569292759244066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950" b="1" baseline="0">
                <a:latin typeface="Arial" panose="020B0604020202020204" pitchFamily="34" charset="0"/>
                <a:cs typeface="Arial" panose="020B0604020202020204" pitchFamily="34" charset="0"/>
              </a:rPr>
              <a:t>WID Core Territories: 48 main countries + 9 residual regions</a:t>
            </a:r>
            <a:r>
              <a:rPr lang="fr-FR" sz="1950" b="0" baseline="0">
                <a:latin typeface="Arial" panose="020B0604020202020204" pitchFamily="34" charset="0"/>
                <a:cs typeface="Arial" panose="020B0604020202020204" pitchFamily="34" charset="0"/>
              </a:rPr>
              <a:t> </a:t>
            </a:r>
          </a:p>
        </c:rich>
      </c:tx>
      <c:layout>
        <c:manualLayout>
          <c:xMode val="edge"/>
          <c:yMode val="edge"/>
          <c:x val="0.15954236885371889"/>
          <c:y val="2.2032644161393842E-3"/>
        </c:manualLayout>
      </c:layout>
      <c:overlay val="0"/>
      <c:spPr>
        <a:noFill/>
        <a:ln w="25400">
          <a:noFill/>
        </a:ln>
      </c:spPr>
    </c:title>
    <c:autoTitleDeleted val="0"/>
    <c:plotArea>
      <c:layout>
        <c:manualLayout>
          <c:layoutTarget val="inner"/>
          <c:xMode val="edge"/>
          <c:yMode val="edge"/>
          <c:x val="0.10326270406074405"/>
          <c:y val="6.1171329365642214E-2"/>
          <c:w val="0.86356049495087051"/>
          <c:h val="0.71492157821838798"/>
        </c:manualLayout>
      </c:layout>
      <c:lineChart>
        <c:grouping val="standard"/>
        <c:varyColors val="0"/>
        <c:ser>
          <c:idx val="2"/>
          <c:order val="0"/>
          <c:tx>
            <c:v>48 main countries (MER GDP)</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0.87021084667826165</c:v>
              </c:pt>
              <c:pt idx="1">
                <c:v>0.86877056515695494</c:v>
              </c:pt>
              <c:pt idx="2">
                <c:v>0.87040499002533456</c:v>
              </c:pt>
              <c:pt idx="3">
                <c:v>0.87126095245971391</c:v>
              </c:pt>
              <c:pt idx="4">
                <c:v>0.87023419855175721</c:v>
              </c:pt>
              <c:pt idx="5">
                <c:v>0.86440577218921855</c:v>
              </c:pt>
              <c:pt idx="6">
                <c:v>0.86783700530068952</c:v>
              </c:pt>
              <c:pt idx="7">
                <c:v>0.86833391583999386</c:v>
              </c:pt>
              <c:pt idx="8">
                <c:v>0.87401023546779855</c:v>
              </c:pt>
              <c:pt idx="9">
                <c:v>0.87516474330836558</c:v>
              </c:pt>
              <c:pt idx="10">
                <c:v>0.87513860206204197</c:v>
              </c:pt>
              <c:pt idx="11">
                <c:v>0.86998510485104985</c:v>
              </c:pt>
              <c:pt idx="12">
                <c:v>0.86857796342900395</c:v>
              </c:pt>
              <c:pt idx="13">
                <c:v>0.87212736397306756</c:v>
              </c:pt>
              <c:pt idx="14">
                <c:v>0.88067493615510872</c:v>
              </c:pt>
              <c:pt idx="15">
                <c:v>0.89214708815381305</c:v>
              </c:pt>
              <c:pt idx="16">
                <c:v>0.8939545882136547</c:v>
              </c:pt>
              <c:pt idx="17">
                <c:v>0.88308020692842659</c:v>
              </c:pt>
              <c:pt idx="18">
                <c:v>0.87787842092492741</c:v>
              </c:pt>
              <c:pt idx="19">
                <c:v>0.8742834214802444</c:v>
              </c:pt>
              <c:pt idx="20">
                <c:v>0.8645989251524655</c:v>
              </c:pt>
              <c:pt idx="21">
                <c:v>0.86359811948416854</c:v>
              </c:pt>
              <c:pt idx="22">
                <c:v>0.86317265434379686</c:v>
              </c:pt>
              <c:pt idx="23">
                <c:v>0.85939070325086986</c:v>
              </c:pt>
              <c:pt idx="24">
                <c:v>0.86257530729761767</c:v>
              </c:pt>
              <c:pt idx="25">
                <c:v>0.8648942798867697</c:v>
              </c:pt>
              <c:pt idx="26">
                <c:v>0.86814793276770619</c:v>
              </c:pt>
              <c:pt idx="27">
                <c:v>0.86887079215545837</c:v>
              </c:pt>
              <c:pt idx="28">
                <c:v>0.86865804212891451</c:v>
              </c:pt>
              <c:pt idx="29">
                <c:v>0.86788330343738584</c:v>
              </c:pt>
              <c:pt idx="30">
                <c:v>0.86643852604112026</c:v>
              </c:pt>
              <c:pt idx="31">
                <c:v>0.86843883024827961</c:v>
              </c:pt>
              <c:pt idx="32">
                <c:v>0.86600578282750074</c:v>
              </c:pt>
              <c:pt idx="33">
                <c:v>0.86335207356362087</c:v>
              </c:pt>
              <c:pt idx="34">
                <c:v>0.85999518383524121</c:v>
              </c:pt>
              <c:pt idx="35">
                <c:v>0.86477967039221659</c:v>
              </c:pt>
              <c:pt idx="36">
                <c:v>0.866823428626048</c:v>
              </c:pt>
              <c:pt idx="37">
                <c:v>0.87520010308202822</c:v>
              </c:pt>
              <c:pt idx="38">
                <c:v>0.87488452251332571</c:v>
              </c:pt>
              <c:pt idx="39">
                <c:v>0.87849324947403495</c:v>
              </c:pt>
              <c:pt idx="40">
                <c:v>0.87856159898626762</c:v>
              </c:pt>
              <c:pt idx="41">
                <c:v>0.87830392408123614</c:v>
              </c:pt>
              <c:pt idx="42">
                <c:v>0.87419573582354659</c:v>
              </c:pt>
              <c:pt idx="43">
                <c:v>0.87359613624156673</c:v>
              </c:pt>
              <c:pt idx="44">
                <c:v>0.87693681444106875</c:v>
              </c:pt>
              <c:pt idx="45">
                <c:v>0.8807584702343112</c:v>
              </c:pt>
              <c:pt idx="46">
                <c:v>0.88321410175473247</c:v>
              </c:pt>
              <c:pt idx="47">
                <c:v>0.88629261239538926</c:v>
              </c:pt>
              <c:pt idx="48">
                <c:v>0.88884007388754771</c:v>
              </c:pt>
              <c:pt idx="49">
                <c:v>0.88769740714678214</c:v>
              </c:pt>
              <c:pt idx="50">
                <c:v>0.88740558250607793</c:v>
              </c:pt>
              <c:pt idx="51">
                <c:v>0.88862252561323696</c:v>
              </c:pt>
              <c:pt idx="52">
                <c:v>0.89178309073270245</c:v>
              </c:pt>
              <c:pt idx="53">
                <c:v>0.89616538661631007</c:v>
              </c:pt>
              <c:pt idx="54">
                <c:v>0.90068525425230406</c:v>
              </c:pt>
              <c:pt idx="55">
                <c:v>0.90298811140153024</c:v>
              </c:pt>
              <c:pt idx="56">
                <c:v>0.90304235137855005</c:v>
              </c:pt>
              <c:pt idx="57">
                <c:v>0.90062731482074931</c:v>
              </c:pt>
              <c:pt idx="58">
                <c:v>0.89765927003318102</c:v>
              </c:pt>
              <c:pt idx="59">
                <c:v>0.89744243757691389</c:v>
              </c:pt>
              <c:pt idx="60">
                <c:v>0.89463312166658282</c:v>
              </c:pt>
              <c:pt idx="61">
                <c:v>0.89103842678393574</c:v>
              </c:pt>
              <c:pt idx="62">
                <c:v>0.90117134956941891</c:v>
              </c:pt>
              <c:pt idx="63">
                <c:v>0.91515462065166808</c:v>
              </c:pt>
              <c:pt idx="64">
                <c:v>0.93473353822900751</c:v>
              </c:pt>
              <c:pt idx="65">
                <c:v>0.91797948303619104</c:v>
              </c:pt>
              <c:pt idx="66">
                <c:v>0.9081680527624002</c:v>
              </c:pt>
              <c:pt idx="67">
                <c:v>0.90614198500770704</c:v>
              </c:pt>
              <c:pt idx="68">
                <c:v>0.90399187370822731</c:v>
              </c:pt>
              <c:pt idx="69">
                <c:v>0.89783219348871524</c:v>
              </c:pt>
              <c:pt idx="70">
                <c:v>0.8787476213955363</c:v>
              </c:pt>
              <c:pt idx="71">
                <c:v>0.88154578178241583</c:v>
              </c:pt>
              <c:pt idx="72">
                <c:v>0.88429133897267764</c:v>
              </c:pt>
              <c:pt idx="73">
                <c:v>0.89049702493392258</c:v>
              </c:pt>
              <c:pt idx="74">
                <c:v>0.88847333898496006</c:v>
              </c:pt>
              <c:pt idx="75">
                <c:v>0.89159919856094372</c:v>
              </c:pt>
              <c:pt idx="76">
                <c:v>0.89360566994630619</c:v>
              </c:pt>
              <c:pt idx="77">
                <c:v>0.88883654544759283</c:v>
              </c:pt>
              <c:pt idx="78">
                <c:v>0.88977181186462595</c:v>
              </c:pt>
              <c:pt idx="79">
                <c:v>0.89303193386937485</c:v>
              </c:pt>
              <c:pt idx="80">
                <c:v>0.89283292690995564</c:v>
              </c:pt>
              <c:pt idx="81">
                <c:v>0.89264817868149549</c:v>
              </c:pt>
              <c:pt idx="82">
                <c:v>0.89256578412483789</c:v>
              </c:pt>
              <c:pt idx="83">
                <c:v>0.89422578284804899</c:v>
              </c:pt>
              <c:pt idx="84">
                <c:v>0.89550388601668518</c:v>
              </c:pt>
              <c:pt idx="85">
                <c:v>0.8953066223670636</c:v>
              </c:pt>
              <c:pt idx="86">
                <c:v>0.89410036525331649</c:v>
              </c:pt>
              <c:pt idx="87">
                <c:v>0.89344889814660711</c:v>
              </c:pt>
              <c:pt idx="88">
                <c:v>0.89250255997981909</c:v>
              </c:pt>
              <c:pt idx="89">
                <c:v>0.89469750871928222</c:v>
              </c:pt>
              <c:pt idx="90">
                <c:v>0.89900663845408846</c:v>
              </c:pt>
              <c:pt idx="91">
                <c:v>0.89825303871156048</c:v>
              </c:pt>
              <c:pt idx="92">
                <c:v>0.8989854019073602</c:v>
              </c:pt>
              <c:pt idx="93">
                <c:v>0.89271492490831061</c:v>
              </c:pt>
              <c:pt idx="94">
                <c:v>0.89341441735262239</c:v>
              </c:pt>
              <c:pt idx="95">
                <c:v>0.89584692238069952</c:v>
              </c:pt>
              <c:pt idx="96">
                <c:v>0.89363325349908074</c:v>
              </c:pt>
              <c:pt idx="97">
                <c:v>0.89718091098668096</c:v>
              </c:pt>
              <c:pt idx="98">
                <c:v>0.89679004331952494</c:v>
              </c:pt>
              <c:pt idx="99">
                <c:v>0.8979710458750032</c:v>
              </c:pt>
              <c:pt idx="100">
                <c:v>0.89960223959126795</c:v>
              </c:pt>
              <c:pt idx="101">
                <c:v>0.90169468551820087</c:v>
              </c:pt>
              <c:pt idx="102">
                <c:v>0.90082649517121638</c:v>
              </c:pt>
              <c:pt idx="103">
                <c:v>0.89959436557302364</c:v>
              </c:pt>
              <c:pt idx="104">
                <c:v>0.89742839344204761</c:v>
              </c:pt>
              <c:pt idx="105">
                <c:v>0.90141088230231692</c:v>
              </c:pt>
              <c:pt idx="106">
                <c:v>0.90280803638499774</c:v>
              </c:pt>
              <c:pt idx="107">
                <c:v>0.90177832967841054</c:v>
              </c:pt>
              <c:pt idx="108">
                <c:v>0.90079370905390332</c:v>
              </c:pt>
              <c:pt idx="109">
                <c:v>0.90106780598243641</c:v>
              </c:pt>
              <c:pt idx="110">
                <c:v>0.90397433149824791</c:v>
              </c:pt>
              <c:pt idx="111">
                <c:v>0.90030910668714714</c:v>
              </c:pt>
              <c:pt idx="112">
                <c:v>0.90037071965237891</c:v>
              </c:pt>
              <c:pt idx="113">
                <c:v>0.90026310478014682</c:v>
              </c:pt>
              <c:pt idx="114">
                <c:v>0.89808736740002171</c:v>
              </c:pt>
              <c:pt idx="115">
                <c:v>0.89965186288477106</c:v>
              </c:pt>
              <c:pt idx="116">
                <c:v>0.90467026177110121</c:v>
              </c:pt>
              <c:pt idx="117">
                <c:v>0.90852451849971105</c:v>
              </c:pt>
              <c:pt idx="118">
                <c:v>0.91645634121287245</c:v>
              </c:pt>
              <c:pt idx="119">
                <c:v>0.90705890525603272</c:v>
              </c:pt>
              <c:pt idx="120">
                <c:v>0.89079915895207284</c:v>
              </c:pt>
              <c:pt idx="121">
                <c:v>0.8911269279470706</c:v>
              </c:pt>
              <c:pt idx="122">
                <c:v>0.89202657290946996</c:v>
              </c:pt>
              <c:pt idx="123">
                <c:v>0.89501632706673384</c:v>
              </c:pt>
              <c:pt idx="124">
                <c:v>0.89298028511759386</c:v>
              </c:pt>
              <c:pt idx="125">
                <c:v>0.89195107633992332</c:v>
              </c:pt>
              <c:pt idx="126">
                <c:v>0.89149618847435241</c:v>
              </c:pt>
              <c:pt idx="127">
                <c:v>0.89262048490637624</c:v>
              </c:pt>
              <c:pt idx="128">
                <c:v>0.88956601026341964</c:v>
              </c:pt>
              <c:pt idx="129">
                <c:v>0.89038743415088595</c:v>
              </c:pt>
              <c:pt idx="130">
                <c:v>0.88622865589994682</c:v>
              </c:pt>
              <c:pt idx="131">
                <c:v>0.88004257589606083</c:v>
              </c:pt>
              <c:pt idx="132">
                <c:v>0.87083883650314442</c:v>
              </c:pt>
              <c:pt idx="133">
                <c:v>0.88168365453937325</c:v>
              </c:pt>
              <c:pt idx="134">
                <c:v>0.88528785016058298</c:v>
              </c:pt>
              <c:pt idx="135">
                <c:v>0.88345785262957011</c:v>
              </c:pt>
              <c:pt idx="136">
                <c:v>0.8854920074702809</c:v>
              </c:pt>
              <c:pt idx="137">
                <c:v>0.88051032943852026</c:v>
              </c:pt>
              <c:pt idx="138">
                <c:v>0.87859614266166286</c:v>
              </c:pt>
              <c:pt idx="139">
                <c:v>0.87820766259032768</c:v>
              </c:pt>
              <c:pt idx="140">
                <c:v>0.88248392328510294</c:v>
              </c:pt>
              <c:pt idx="141">
                <c:v>0.89111261294951771</c:v>
              </c:pt>
              <c:pt idx="142">
                <c:v>0.8921211647271603</c:v>
              </c:pt>
              <c:pt idx="143">
                <c:v>0.90086426363586802</c:v>
              </c:pt>
              <c:pt idx="144">
                <c:v>0.90882937400854591</c:v>
              </c:pt>
              <c:pt idx="145">
                <c:v>0.9088706345386719</c:v>
              </c:pt>
              <c:pt idx="146">
                <c:v>0.89471769375138943</c:v>
              </c:pt>
              <c:pt idx="147">
                <c:v>0.89201733188954946</c:v>
              </c:pt>
              <c:pt idx="148">
                <c:v>0.88528645390431193</c:v>
              </c:pt>
              <c:pt idx="149">
                <c:v>0.88246944783827075</c:v>
              </c:pt>
              <c:pt idx="150">
                <c:v>0.88078148062728512</c:v>
              </c:pt>
              <c:pt idx="151">
                <c:v>0.88207816858526344</c:v>
              </c:pt>
              <c:pt idx="152">
                <c:v>0.8842369241182696</c:v>
              </c:pt>
              <c:pt idx="153">
                <c:v>0.88285017573592073</c:v>
              </c:pt>
              <c:pt idx="154">
                <c:v>0.87862826804640848</c:v>
              </c:pt>
              <c:pt idx="155">
                <c:v>0.87950466269288685</c:v>
              </c:pt>
              <c:pt idx="156">
                <c:v>0.87848265888124666</c:v>
              </c:pt>
              <c:pt idx="157">
                <c:v>0.87639157548208479</c:v>
              </c:pt>
              <c:pt idx="158">
                <c:v>0.87301902437694701</c:v>
              </c:pt>
              <c:pt idx="159">
                <c:v>0.87362528461811528</c:v>
              </c:pt>
              <c:pt idx="160">
                <c:v>0.87207333093150552</c:v>
              </c:pt>
              <c:pt idx="161">
                <c:v>0.87163701565773666</c:v>
              </c:pt>
              <c:pt idx="162">
                <c:v>0.87156880630284983</c:v>
              </c:pt>
              <c:pt idx="163">
                <c:v>0.8732289277600751</c:v>
              </c:pt>
              <c:pt idx="164">
                <c:v>0.87408794972481951</c:v>
              </c:pt>
              <c:pt idx="165">
                <c:v>0.87592510142495139</c:v>
              </c:pt>
              <c:pt idx="166">
                <c:v>0.87638714216926727</c:v>
              </c:pt>
              <c:pt idx="167">
                <c:v>0.87394917544195538</c:v>
              </c:pt>
              <c:pt idx="168">
                <c:v>0.8709513487216628</c:v>
              </c:pt>
              <c:pt idx="169">
                <c:v>0.86985584062875587</c:v>
              </c:pt>
              <c:pt idx="170">
                <c:v>0.86667443181544268</c:v>
              </c:pt>
              <c:pt idx="171">
                <c:v>0.866629589403206</c:v>
              </c:pt>
              <c:pt idx="172">
                <c:v>0.8668283087143176</c:v>
              </c:pt>
              <c:pt idx="173">
                <c:v>0.86627030541283878</c:v>
              </c:pt>
              <c:pt idx="174">
                <c:v>0.86392868451774141</c:v>
              </c:pt>
              <c:pt idx="175">
                <c:v>0.86395457712717272</c:v>
              </c:pt>
              <c:pt idx="176">
                <c:v>0.86619376379998037</c:v>
              </c:pt>
              <c:pt idx="177">
                <c:v>0.86704765685811225</c:v>
              </c:pt>
              <c:pt idx="178">
                <c:v>0.87051200341138935</c:v>
              </c:pt>
              <c:pt idx="179">
                <c:v>0.87047149791718748</c:v>
              </c:pt>
              <c:pt idx="180">
                <c:v>0.87261510858208413</c:v>
              </c:pt>
              <c:pt idx="181">
                <c:v>0.87743701849464717</c:v>
              </c:pt>
              <c:pt idx="182">
                <c:v>0.87320148308155832</c:v>
              </c:pt>
              <c:pt idx="183">
                <c:v>0.87692401816373267</c:v>
              </c:pt>
              <c:pt idx="184">
                <c:v>0.88425778298291602</c:v>
              </c:pt>
              <c:pt idx="185">
                <c:v>0.88772331712709152</c:v>
              </c:pt>
              <c:pt idx="186">
                <c:v>0.89078770246177397</c:v>
              </c:pt>
              <c:pt idx="187">
                <c:v>0.89209024998105113</c:v>
              </c:pt>
              <c:pt idx="188">
                <c:v>0.89588218457530322</c:v>
              </c:pt>
              <c:pt idx="189">
                <c:v>0.8981800994315936</c:v>
              </c:pt>
              <c:pt idx="190">
                <c:v>0.89733311366822976</c:v>
              </c:pt>
              <c:pt idx="191">
                <c:v>0.90155047273857747</c:v>
              </c:pt>
              <c:pt idx="192">
                <c:v>0.90248940897968533</c:v>
              </c:pt>
              <c:pt idx="193">
                <c:v>0.90583621965663108</c:v>
              </c:pt>
              <c:pt idx="194">
                <c:v>0.90567045777122546</c:v>
              </c:pt>
              <c:pt idx="195">
                <c:v>0.90211064896546767</c:v>
              </c:pt>
              <c:pt idx="196">
                <c:v>0.9001015454965432</c:v>
              </c:pt>
              <c:pt idx="197">
                <c:v>0.90032127930287342</c:v>
              </c:pt>
              <c:pt idx="198">
                <c:v>0.89873098294419718</c:v>
              </c:pt>
              <c:pt idx="199">
                <c:v>0.90226973904449248</c:v>
              </c:pt>
              <c:pt idx="200">
                <c:v>0.90485540149386401</c:v>
              </c:pt>
              <c:pt idx="201">
                <c:v>0.90158418425398124</c:v>
              </c:pt>
              <c:pt idx="202">
                <c:v>0.89956025326910916</c:v>
              </c:pt>
              <c:pt idx="203">
                <c:v>0.89643275879393125</c:v>
              </c:pt>
              <c:pt idx="204">
                <c:v>0.89298204039026907</c:v>
              </c:pt>
              <c:pt idx="205">
                <c:v>0.88957472524607106</c:v>
              </c:pt>
              <c:pt idx="206">
                <c:v>0.88554415860673641</c:v>
              </c:pt>
              <c:pt idx="207">
                <c:v>0.87942178186297726</c:v>
              </c:pt>
              <c:pt idx="208">
                <c:v>0.87100338074704453</c:v>
              </c:pt>
              <c:pt idx="209">
                <c:v>0.87588885014145135</c:v>
              </c:pt>
              <c:pt idx="210">
                <c:v>0.87840534622952748</c:v>
              </c:pt>
              <c:pt idx="211">
                <c:v>0.8783031104159309</c:v>
              </c:pt>
              <c:pt idx="212">
                <c:v>0.87967890769269841</c:v>
              </c:pt>
              <c:pt idx="213">
                <c:v>0.87766296532693922</c:v>
              </c:pt>
              <c:pt idx="214">
                <c:v>0.87836339475639935</c:v>
              </c:pt>
              <c:pt idx="215">
                <c:v>0.88375315431348622</c:v>
              </c:pt>
              <c:pt idx="216">
                <c:v>0.88588267294190515</c:v>
              </c:pt>
              <c:pt idx="217">
                <c:v>0.88513453399738251</c:v>
              </c:pt>
              <c:pt idx="218">
                <c:v>0.88327751809249233</c:v>
              </c:pt>
              <c:pt idx="219">
                <c:v>0.88477408799689228</c:v>
              </c:pt>
              <c:pt idx="220">
                <c:v>0.88739465801119233</c:v>
              </c:pt>
              <c:pt idx="221">
                <c:v>0.88735926094751427</c:v>
              </c:pt>
              <c:pt idx="222">
                <c:v>0.88549687586197945</c:v>
              </c:pt>
              <c:pt idx="223">
                <c:v>0.88166197756017917</c:v>
              </c:pt>
              <c:pt idx="224">
                <c:v>0.88241239812569749</c:v>
              </c:pt>
              <c:pt idx="225">
                <c:v>0.88312358644014066</c:v>
              </c:pt>
            </c:numLit>
          </c:val>
          <c:smooth val="1"/>
          <c:extLst xmlns:c16r2="http://schemas.microsoft.com/office/drawing/2015/06/chart">
            <c:ext xmlns:c16="http://schemas.microsoft.com/office/drawing/2014/chart" uri="{C3380CC4-5D6E-409C-BE32-E72D297353CC}">
              <c16:uniqueId val="{00000001-FD33-4526-BEB9-82FCF554D2AB}"/>
            </c:ext>
          </c:extLst>
        </c:ser>
        <c:ser>
          <c:idx val="5"/>
          <c:order val="1"/>
          <c:tx>
            <c:v>9 residual regions (MER GDP)</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0.12978915332173835</c:v>
              </c:pt>
              <c:pt idx="1">
                <c:v>0.13122943484304508</c:v>
              </c:pt>
              <c:pt idx="2">
                <c:v>0.12959500997466547</c:v>
              </c:pt>
              <c:pt idx="3">
                <c:v>0.12873904754028603</c:v>
              </c:pt>
              <c:pt idx="4">
                <c:v>0.12976580144824276</c:v>
              </c:pt>
              <c:pt idx="5">
                <c:v>0.13559422781078148</c:v>
              </c:pt>
              <c:pt idx="6">
                <c:v>0.1321629946993105</c:v>
              </c:pt>
              <c:pt idx="7">
                <c:v>0.13166608416000619</c:v>
              </c:pt>
              <c:pt idx="8">
                <c:v>0.1259897645322014</c:v>
              </c:pt>
              <c:pt idx="9">
                <c:v>0.12483525669163444</c:v>
              </c:pt>
              <c:pt idx="10">
                <c:v>0.12486139793795803</c:v>
              </c:pt>
              <c:pt idx="11">
                <c:v>0.13001489514895009</c:v>
              </c:pt>
              <c:pt idx="12">
                <c:v>0.13142203657099602</c:v>
              </c:pt>
              <c:pt idx="13">
                <c:v>0.12787263602693238</c:v>
              </c:pt>
              <c:pt idx="14">
                <c:v>0.11932506384489124</c:v>
              </c:pt>
              <c:pt idx="15">
                <c:v>0.10785291184618698</c:v>
              </c:pt>
              <c:pt idx="16">
                <c:v>0.10604541178634534</c:v>
              </c:pt>
              <c:pt idx="17">
                <c:v>0.11691979307157339</c:v>
              </c:pt>
              <c:pt idx="18">
                <c:v>0.12212157907507264</c:v>
              </c:pt>
              <c:pt idx="19">
                <c:v>0.12571657851975554</c:v>
              </c:pt>
              <c:pt idx="20">
                <c:v>0.13540107484753455</c:v>
              </c:pt>
              <c:pt idx="21">
                <c:v>0.13640188051583149</c:v>
              </c:pt>
              <c:pt idx="22">
                <c:v>0.13682734565620314</c:v>
              </c:pt>
              <c:pt idx="23">
                <c:v>0.14060929674913017</c:v>
              </c:pt>
              <c:pt idx="24">
                <c:v>0.13742469270238236</c:v>
              </c:pt>
              <c:pt idx="25">
                <c:v>0.13510572011323033</c:v>
              </c:pt>
              <c:pt idx="26">
                <c:v>0.13185206723229381</c:v>
              </c:pt>
              <c:pt idx="27">
                <c:v>0.13112920784454163</c:v>
              </c:pt>
              <c:pt idx="28">
                <c:v>0.13134195787108555</c:v>
              </c:pt>
              <c:pt idx="29">
                <c:v>0.1321166965626141</c:v>
              </c:pt>
              <c:pt idx="30">
                <c:v>0.1335614739588798</c:v>
              </c:pt>
              <c:pt idx="31">
                <c:v>0.13156116975172036</c:v>
              </c:pt>
              <c:pt idx="32">
                <c:v>0.13399421717249926</c:v>
              </c:pt>
              <c:pt idx="33">
                <c:v>0.13664792643637913</c:v>
              </c:pt>
              <c:pt idx="34">
                <c:v>0.14000481616475879</c:v>
              </c:pt>
              <c:pt idx="35">
                <c:v>0.13522032960778346</c:v>
              </c:pt>
              <c:pt idx="36">
                <c:v>0.13317657137395197</c:v>
              </c:pt>
              <c:pt idx="37">
                <c:v>0.12479989691797178</c:v>
              </c:pt>
              <c:pt idx="38">
                <c:v>0.12511547748667431</c:v>
              </c:pt>
              <c:pt idx="39">
                <c:v>0.12150675052596502</c:v>
              </c:pt>
              <c:pt idx="40">
                <c:v>0.12143840101373238</c:v>
              </c:pt>
              <c:pt idx="41">
                <c:v>0.12169607591876387</c:v>
              </c:pt>
              <c:pt idx="42">
                <c:v>0.12580426417645338</c:v>
              </c:pt>
              <c:pt idx="43">
                <c:v>0.12640386375843324</c:v>
              </c:pt>
              <c:pt idx="44">
                <c:v>0.12306318555893123</c:v>
              </c:pt>
              <c:pt idx="45">
                <c:v>0.11924152976568879</c:v>
              </c:pt>
              <c:pt idx="46">
                <c:v>0.11678589824526756</c:v>
              </c:pt>
              <c:pt idx="47">
                <c:v>0.11370738760461079</c:v>
              </c:pt>
              <c:pt idx="48">
                <c:v>0.11115992611245226</c:v>
              </c:pt>
              <c:pt idx="49">
                <c:v>0.11230259285321784</c:v>
              </c:pt>
              <c:pt idx="50">
                <c:v>0.11259441749392209</c:v>
              </c:pt>
              <c:pt idx="51">
                <c:v>0.11137747438676307</c:v>
              </c:pt>
              <c:pt idx="52">
                <c:v>0.10821690926729757</c:v>
              </c:pt>
              <c:pt idx="53">
                <c:v>0.10383461338368995</c:v>
              </c:pt>
              <c:pt idx="54">
                <c:v>9.9314745747695929E-2</c:v>
              </c:pt>
              <c:pt idx="55">
                <c:v>9.7011888598469792E-2</c:v>
              </c:pt>
              <c:pt idx="56">
                <c:v>9.6957648621449927E-2</c:v>
              </c:pt>
              <c:pt idx="57">
                <c:v>9.937268517925063E-2</c:v>
              </c:pt>
              <c:pt idx="58">
                <c:v>0.10234072996681896</c:v>
              </c:pt>
              <c:pt idx="59">
                <c:v>0.1025575624230861</c:v>
              </c:pt>
              <c:pt idx="60">
                <c:v>0.10536687833341718</c:v>
              </c:pt>
              <c:pt idx="61">
                <c:v>0.10896157321606421</c:v>
              </c:pt>
              <c:pt idx="62">
                <c:v>9.8828650430581033E-2</c:v>
              </c:pt>
              <c:pt idx="63">
                <c:v>8.4845379348331862E-2</c:v>
              </c:pt>
              <c:pt idx="64">
                <c:v>6.526646177099249E-2</c:v>
              </c:pt>
              <c:pt idx="65">
                <c:v>8.2020516963808937E-2</c:v>
              </c:pt>
              <c:pt idx="66">
                <c:v>9.183194723759984E-2</c:v>
              </c:pt>
              <c:pt idx="67">
                <c:v>9.3858014992293015E-2</c:v>
              </c:pt>
              <c:pt idx="68">
                <c:v>9.600812629177273E-2</c:v>
              </c:pt>
              <c:pt idx="69">
                <c:v>0.10216780651128472</c:v>
              </c:pt>
              <c:pt idx="70">
                <c:v>0.12125237860446367</c:v>
              </c:pt>
              <c:pt idx="71">
                <c:v>0.11845421821758416</c:v>
              </c:pt>
              <c:pt idx="72">
                <c:v>0.11570866102732233</c:v>
              </c:pt>
              <c:pt idx="73">
                <c:v>0.10950297506607748</c:v>
              </c:pt>
              <c:pt idx="74">
                <c:v>0.11152666101503991</c:v>
              </c:pt>
              <c:pt idx="75">
                <c:v>0.10840080143905628</c:v>
              </c:pt>
              <c:pt idx="76">
                <c:v>0.10639433005369379</c:v>
              </c:pt>
              <c:pt idx="77">
                <c:v>0.11116345455240718</c:v>
              </c:pt>
              <c:pt idx="78">
                <c:v>0.11022818813537408</c:v>
              </c:pt>
              <c:pt idx="79">
                <c:v>0.10696806613062511</c:v>
              </c:pt>
              <c:pt idx="80">
                <c:v>0.1071670730900444</c:v>
              </c:pt>
              <c:pt idx="81">
                <c:v>0.10735182131850447</c:v>
              </c:pt>
              <c:pt idx="82">
                <c:v>0.10743421587516208</c:v>
              </c:pt>
              <c:pt idx="83">
                <c:v>0.10577421715195097</c:v>
              </c:pt>
              <c:pt idx="84">
                <c:v>0.10449611398331478</c:v>
              </c:pt>
              <c:pt idx="85">
                <c:v>0.10469337763293642</c:v>
              </c:pt>
              <c:pt idx="86">
                <c:v>0.10589963474668347</c:v>
              </c:pt>
              <c:pt idx="87">
                <c:v>0.10655110185339284</c:v>
              </c:pt>
              <c:pt idx="88">
                <c:v>0.10749744002018086</c:v>
              </c:pt>
              <c:pt idx="89">
                <c:v>0.10530249128071774</c:v>
              </c:pt>
              <c:pt idx="90">
                <c:v>0.1009933615459115</c:v>
              </c:pt>
              <c:pt idx="91">
                <c:v>0.10174696128843952</c:v>
              </c:pt>
              <c:pt idx="92">
                <c:v>0.1010145980926398</c:v>
              </c:pt>
              <c:pt idx="93">
                <c:v>0.10728507509168937</c:v>
              </c:pt>
              <c:pt idx="94">
                <c:v>0.10658558264737765</c:v>
              </c:pt>
              <c:pt idx="95">
                <c:v>0.10415307761930044</c:v>
              </c:pt>
              <c:pt idx="96">
                <c:v>0.10636674650091921</c:v>
              </c:pt>
              <c:pt idx="97">
                <c:v>0.10281908901331901</c:v>
              </c:pt>
              <c:pt idx="98">
                <c:v>0.10320995668047507</c:v>
              </c:pt>
              <c:pt idx="99">
                <c:v>0.10202895412499681</c:v>
              </c:pt>
              <c:pt idx="100">
                <c:v>0.10039776040873211</c:v>
              </c:pt>
              <c:pt idx="101">
                <c:v>9.8305314481799133E-2</c:v>
              </c:pt>
              <c:pt idx="102">
                <c:v>9.9173504828783607E-2</c:v>
              </c:pt>
              <c:pt idx="103">
                <c:v>0.10040563442697641</c:v>
              </c:pt>
              <c:pt idx="104">
                <c:v>0.10257160655795243</c:v>
              </c:pt>
              <c:pt idx="105">
                <c:v>9.8589117697683068E-2</c:v>
              </c:pt>
              <c:pt idx="106">
                <c:v>9.7191963615002222E-2</c:v>
              </c:pt>
              <c:pt idx="107">
                <c:v>9.8221670321589502E-2</c:v>
              </c:pt>
              <c:pt idx="108">
                <c:v>9.9206290946096704E-2</c:v>
              </c:pt>
              <c:pt idx="109">
                <c:v>9.8932194017563591E-2</c:v>
              </c:pt>
              <c:pt idx="110">
                <c:v>9.6025668501752121E-2</c:v>
              </c:pt>
              <c:pt idx="111">
                <c:v>9.9690893312852843E-2</c:v>
              </c:pt>
              <c:pt idx="112">
                <c:v>9.9629280347621099E-2</c:v>
              </c:pt>
              <c:pt idx="113">
                <c:v>9.9736895219853128E-2</c:v>
              </c:pt>
              <c:pt idx="114">
                <c:v>0.10191263259997829</c:v>
              </c:pt>
              <c:pt idx="115">
                <c:v>0.10034813711522893</c:v>
              </c:pt>
              <c:pt idx="116">
                <c:v>9.5329738228898758E-2</c:v>
              </c:pt>
              <c:pt idx="117">
                <c:v>9.1475481500289002E-2</c:v>
              </c:pt>
              <c:pt idx="118">
                <c:v>8.3543658787127564E-2</c:v>
              </c:pt>
              <c:pt idx="119">
                <c:v>9.2941094743967292E-2</c:v>
              </c:pt>
              <c:pt idx="120">
                <c:v>0.10920084104792718</c:v>
              </c:pt>
              <c:pt idx="121">
                <c:v>0.10887307205292934</c:v>
              </c:pt>
              <c:pt idx="122">
                <c:v>0.10797342709053007</c:v>
              </c:pt>
              <c:pt idx="123">
                <c:v>0.10498367293326612</c:v>
              </c:pt>
              <c:pt idx="124">
                <c:v>0.10701971488240608</c:v>
              </c:pt>
              <c:pt idx="125">
                <c:v>0.10804892366007671</c:v>
              </c:pt>
              <c:pt idx="126">
                <c:v>0.10850381152564764</c:v>
              </c:pt>
              <c:pt idx="127">
                <c:v>0.1073795150936238</c:v>
              </c:pt>
              <c:pt idx="128">
                <c:v>0.11043398973658036</c:v>
              </c:pt>
              <c:pt idx="129">
                <c:v>0.10961256584911402</c:v>
              </c:pt>
              <c:pt idx="130">
                <c:v>0.11377134410005324</c:v>
              </c:pt>
              <c:pt idx="131">
                <c:v>0.1199574241039392</c:v>
              </c:pt>
              <c:pt idx="132">
                <c:v>0.12916116349685558</c:v>
              </c:pt>
              <c:pt idx="133">
                <c:v>0.11831634546062678</c:v>
              </c:pt>
              <c:pt idx="134">
                <c:v>0.11471214983941699</c:v>
              </c:pt>
              <c:pt idx="135">
                <c:v>0.11654214737042989</c:v>
              </c:pt>
              <c:pt idx="136">
                <c:v>0.1145079925297191</c:v>
              </c:pt>
              <c:pt idx="137">
                <c:v>0.11948967056147979</c:v>
              </c:pt>
              <c:pt idx="138">
                <c:v>0.12140385733833708</c:v>
              </c:pt>
              <c:pt idx="139">
                <c:v>0.12179233740967237</c:v>
              </c:pt>
              <c:pt idx="140">
                <c:v>0.11751607671489703</c:v>
              </c:pt>
              <c:pt idx="141">
                <c:v>0.10888738705048231</c:v>
              </c:pt>
              <c:pt idx="142">
                <c:v>0.10787883527283976</c:v>
              </c:pt>
              <c:pt idx="143">
                <c:v>9.9135736364131963E-2</c:v>
              </c:pt>
              <c:pt idx="144">
                <c:v>9.1170625991454132E-2</c:v>
              </c:pt>
              <c:pt idx="145">
                <c:v>9.1129365461328077E-2</c:v>
              </c:pt>
              <c:pt idx="146">
                <c:v>0.1052823062486106</c:v>
              </c:pt>
              <c:pt idx="147">
                <c:v>0.1079826681104506</c:v>
              </c:pt>
              <c:pt idx="148">
                <c:v>0.11471354609568803</c:v>
              </c:pt>
              <c:pt idx="149">
                <c:v>0.11753055216172928</c:v>
              </c:pt>
              <c:pt idx="150">
                <c:v>0.11921851937271485</c:v>
              </c:pt>
              <c:pt idx="151">
                <c:v>0.11792183141473654</c:v>
              </c:pt>
              <c:pt idx="152">
                <c:v>0.11576307588173042</c:v>
              </c:pt>
              <c:pt idx="153">
                <c:v>0.11714982426407924</c:v>
              </c:pt>
              <c:pt idx="154">
                <c:v>0.12137173195359152</c:v>
              </c:pt>
              <c:pt idx="155">
                <c:v>0.12049533730711318</c:v>
              </c:pt>
              <c:pt idx="156">
                <c:v>0.12151734111875329</c:v>
              </c:pt>
              <c:pt idx="157">
                <c:v>0.12360842451791522</c:v>
              </c:pt>
              <c:pt idx="158">
                <c:v>0.12698097562305299</c:v>
              </c:pt>
              <c:pt idx="159">
                <c:v>0.12637471538188474</c:v>
              </c:pt>
              <c:pt idx="160">
                <c:v>0.12792666906849448</c:v>
              </c:pt>
              <c:pt idx="161">
                <c:v>0.12836298434226329</c:v>
              </c:pt>
              <c:pt idx="162">
                <c:v>0.1284311936971502</c:v>
              </c:pt>
              <c:pt idx="163">
                <c:v>0.12677107223992487</c:v>
              </c:pt>
              <c:pt idx="164">
                <c:v>0.12591205027518043</c:v>
              </c:pt>
              <c:pt idx="165">
                <c:v>0.12407489857504862</c:v>
              </c:pt>
              <c:pt idx="166">
                <c:v>0.12361285783073273</c:v>
              </c:pt>
              <c:pt idx="167">
                <c:v>0.12605082455804464</c:v>
              </c:pt>
              <c:pt idx="168">
                <c:v>0.12904865127833723</c:v>
              </c:pt>
              <c:pt idx="169">
                <c:v>0.13014415937124413</c:v>
              </c:pt>
              <c:pt idx="170">
                <c:v>0.13332556818455735</c:v>
              </c:pt>
              <c:pt idx="171">
                <c:v>0.13337041059679403</c:v>
              </c:pt>
              <c:pt idx="172">
                <c:v>0.13317169128568246</c:v>
              </c:pt>
              <c:pt idx="173">
                <c:v>0.13372969458716125</c:v>
              </c:pt>
              <c:pt idx="174">
                <c:v>0.13607131548225865</c:v>
              </c:pt>
              <c:pt idx="175">
                <c:v>0.13604542287282725</c:v>
              </c:pt>
              <c:pt idx="176">
                <c:v>0.13380623620001961</c:v>
              </c:pt>
              <c:pt idx="177">
                <c:v>0.13295234314188772</c:v>
              </c:pt>
              <c:pt idx="178">
                <c:v>0.1294879965886106</c:v>
              </c:pt>
              <c:pt idx="179">
                <c:v>0.1295285020828125</c:v>
              </c:pt>
              <c:pt idx="180">
                <c:v>0.12738489141791587</c:v>
              </c:pt>
              <c:pt idx="181">
                <c:v>0.1225629815053528</c:v>
              </c:pt>
              <c:pt idx="182">
                <c:v>0.12679851691844168</c:v>
              </c:pt>
              <c:pt idx="183">
                <c:v>0.12307598183626731</c:v>
              </c:pt>
              <c:pt idx="184">
                <c:v>0.11574221701708401</c:v>
              </c:pt>
              <c:pt idx="185">
                <c:v>0.11227668287290853</c:v>
              </c:pt>
              <c:pt idx="186">
                <c:v>0.10921229753822601</c:v>
              </c:pt>
              <c:pt idx="187">
                <c:v>0.10790975001894887</c:v>
              </c:pt>
              <c:pt idx="188">
                <c:v>0.10411781542469682</c:v>
              </c:pt>
              <c:pt idx="189">
                <c:v>0.10181990056840635</c:v>
              </c:pt>
              <c:pt idx="190">
                <c:v>0.10266688633177026</c:v>
              </c:pt>
              <c:pt idx="191">
                <c:v>9.8449527261422587E-2</c:v>
              </c:pt>
              <c:pt idx="192">
                <c:v>9.7510591020314688E-2</c:v>
              </c:pt>
              <c:pt idx="193">
                <c:v>9.4163780343368933E-2</c:v>
              </c:pt>
              <c:pt idx="194">
                <c:v>9.4329542228774543E-2</c:v>
              </c:pt>
              <c:pt idx="195">
                <c:v>9.7889351034532349E-2</c:v>
              </c:pt>
              <c:pt idx="196">
                <c:v>9.989845450345676E-2</c:v>
              </c:pt>
              <c:pt idx="197">
                <c:v>9.9678720697126549E-2</c:v>
              </c:pt>
              <c:pt idx="198">
                <c:v>0.1012690170558028</c:v>
              </c:pt>
              <c:pt idx="199">
                <c:v>9.7730260955507561E-2</c:v>
              </c:pt>
              <c:pt idx="200">
                <c:v>9.5144598506136033E-2</c:v>
              </c:pt>
              <c:pt idx="201">
                <c:v>9.8415815746018806E-2</c:v>
              </c:pt>
              <c:pt idx="202">
                <c:v>0.10043974673089082</c:v>
              </c:pt>
              <c:pt idx="203">
                <c:v>0.10356724120606875</c:v>
              </c:pt>
              <c:pt idx="204">
                <c:v>0.10701795960973098</c:v>
              </c:pt>
              <c:pt idx="205">
                <c:v>0.11042527475392898</c:v>
              </c:pt>
              <c:pt idx="206">
                <c:v>0.11445584139326356</c:v>
              </c:pt>
              <c:pt idx="207">
                <c:v>0.1205782181370228</c:v>
              </c:pt>
              <c:pt idx="208">
                <c:v>0.12899661925295547</c:v>
              </c:pt>
              <c:pt idx="209">
                <c:v>0.12411114985854863</c:v>
              </c:pt>
              <c:pt idx="210">
                <c:v>0.12159465377047252</c:v>
              </c:pt>
              <c:pt idx="211">
                <c:v>0.12169688958406907</c:v>
              </c:pt>
              <c:pt idx="212">
                <c:v>0.12032109230730162</c:v>
              </c:pt>
              <c:pt idx="213">
                <c:v>0.12233703467306078</c:v>
              </c:pt>
              <c:pt idx="214">
                <c:v>0.12163660524360059</c:v>
              </c:pt>
              <c:pt idx="215">
                <c:v>0.11624684568651378</c:v>
              </c:pt>
              <c:pt idx="216">
                <c:v>0.11411732705809489</c:v>
              </c:pt>
              <c:pt idx="217">
                <c:v>0.11486546600261752</c:v>
              </c:pt>
              <c:pt idx="218">
                <c:v>0.11672248190750771</c:v>
              </c:pt>
              <c:pt idx="219">
                <c:v>0.11522591200310768</c:v>
              </c:pt>
              <c:pt idx="220">
                <c:v>0.11260534198880769</c:v>
              </c:pt>
              <c:pt idx="221">
                <c:v>0.11264073905248578</c:v>
              </c:pt>
              <c:pt idx="222">
                <c:v>0.11450312413802052</c:v>
              </c:pt>
              <c:pt idx="223">
                <c:v>0.11833802243982079</c:v>
              </c:pt>
              <c:pt idx="224">
                <c:v>0.11758760187430256</c:v>
              </c:pt>
              <c:pt idx="225">
                <c:v>0.1168764135598593</c:v>
              </c:pt>
            </c:numLit>
          </c:val>
          <c:smooth val="1"/>
          <c:extLst xmlns:c16r2="http://schemas.microsoft.com/office/drawing/2015/06/chart">
            <c:ext xmlns:c16="http://schemas.microsoft.com/office/drawing/2014/chart" uri="{C3380CC4-5D6E-409C-BE32-E72D297353CC}">
              <c16:uniqueId val="{00000004-FD33-4526-BEB9-82FCF554D2AB}"/>
            </c:ext>
          </c:extLst>
        </c:ser>
        <c:ser>
          <c:idx val="3"/>
          <c:order val="2"/>
          <c:tx>
            <c:v>48 main countries (PPP GDP)</c:v>
          </c:tx>
          <c:spPr>
            <a:ln w="50800">
              <a:solidFill>
                <a:srgbClr val="FF00FF"/>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0.85347296411913742</c:v>
              </c:pt>
              <c:pt idx="1">
                <c:v>0.85319035942014498</c:v>
              </c:pt>
              <c:pt idx="2">
                <c:v>0.85256720402247055</c:v>
              </c:pt>
              <c:pt idx="3">
                <c:v>0.85224375295834698</c:v>
              </c:pt>
              <c:pt idx="4">
                <c:v>0.85159057129078541</c:v>
              </c:pt>
              <c:pt idx="5">
                <c:v>0.85084466115253654</c:v>
              </c:pt>
              <c:pt idx="6">
                <c:v>0.8501567042277034</c:v>
              </c:pt>
              <c:pt idx="7">
                <c:v>0.84961102887615825</c:v>
              </c:pt>
              <c:pt idx="8">
                <c:v>0.84969931976386492</c:v>
              </c:pt>
              <c:pt idx="9">
                <c:v>0.84992084398122825</c:v>
              </c:pt>
              <c:pt idx="10">
                <c:v>0.85019120400670944</c:v>
              </c:pt>
              <c:pt idx="11">
                <c:v>0.85142522637865392</c:v>
              </c:pt>
              <c:pt idx="12">
                <c:v>0.85160723701844487</c:v>
              </c:pt>
              <c:pt idx="13">
                <c:v>0.85117600933452664</c:v>
              </c:pt>
              <c:pt idx="14">
                <c:v>0.8504074162035784</c:v>
              </c:pt>
              <c:pt idx="15">
                <c:v>0.85026957882737775</c:v>
              </c:pt>
              <c:pt idx="16">
                <c:v>0.85008341657106345</c:v>
              </c:pt>
              <c:pt idx="17">
                <c:v>0.85006879831189441</c:v>
              </c:pt>
              <c:pt idx="18">
                <c:v>0.84870435560409074</c:v>
              </c:pt>
              <c:pt idx="19">
                <c:v>0.84777932997565042</c:v>
              </c:pt>
              <c:pt idx="20">
                <c:v>0.84584429181733045</c:v>
              </c:pt>
              <c:pt idx="21">
                <c:v>0.84336179635144748</c:v>
              </c:pt>
              <c:pt idx="22">
                <c:v>0.84274420362040914</c:v>
              </c:pt>
              <c:pt idx="23">
                <c:v>0.84271853076319791</c:v>
              </c:pt>
              <c:pt idx="24">
                <c:v>0.84317202501951605</c:v>
              </c:pt>
              <c:pt idx="25">
                <c:v>0.84395496288928651</c:v>
              </c:pt>
              <c:pt idx="26">
                <c:v>0.84341994967944534</c:v>
              </c:pt>
              <c:pt idx="27">
                <c:v>0.84364704531142554</c:v>
              </c:pt>
              <c:pt idx="28">
                <c:v>0.84382448203540117</c:v>
              </c:pt>
              <c:pt idx="29">
                <c:v>0.84342938206175222</c:v>
              </c:pt>
              <c:pt idx="30">
                <c:v>0.84383984840650106</c:v>
              </c:pt>
              <c:pt idx="31">
                <c:v>0.84377073142959513</c:v>
              </c:pt>
              <c:pt idx="32">
                <c:v>0.84275264056973587</c:v>
              </c:pt>
              <c:pt idx="33">
                <c:v>0.84196146089321533</c:v>
              </c:pt>
              <c:pt idx="34">
                <c:v>0.84167925729291049</c:v>
              </c:pt>
              <c:pt idx="35">
                <c:v>0.8408564400200812</c:v>
              </c:pt>
              <c:pt idx="36">
                <c:v>0.84126086362279995</c:v>
              </c:pt>
              <c:pt idx="37">
                <c:v>0.84155868807203826</c:v>
              </c:pt>
              <c:pt idx="38">
                <c:v>0.84179037968268555</c:v>
              </c:pt>
              <c:pt idx="39">
                <c:v>0.84167788212053507</c:v>
              </c:pt>
              <c:pt idx="40">
                <c:v>0.84015039288338222</c:v>
              </c:pt>
              <c:pt idx="41">
                <c:v>0.8397976016182882</c:v>
              </c:pt>
              <c:pt idx="42">
                <c:v>0.83977214528364552</c:v>
              </c:pt>
              <c:pt idx="43">
                <c:v>0.8396857080309047</c:v>
              </c:pt>
              <c:pt idx="44">
                <c:v>0.8399710826612965</c:v>
              </c:pt>
              <c:pt idx="45">
                <c:v>0.84037866500144287</c:v>
              </c:pt>
              <c:pt idx="46">
                <c:v>0.84132845771387987</c:v>
              </c:pt>
              <c:pt idx="47">
                <c:v>0.84254650801059172</c:v>
              </c:pt>
              <c:pt idx="48">
                <c:v>0.84454782409679752</c:v>
              </c:pt>
              <c:pt idx="49">
                <c:v>0.84415144259610386</c:v>
              </c:pt>
              <c:pt idx="50">
                <c:v>0.84375936321520162</c:v>
              </c:pt>
              <c:pt idx="51">
                <c:v>0.84450285576104545</c:v>
              </c:pt>
              <c:pt idx="52">
                <c:v>0.84525924810484709</c:v>
              </c:pt>
              <c:pt idx="53">
                <c:v>0.84594474344059978</c:v>
              </c:pt>
              <c:pt idx="54">
                <c:v>0.84672158921840524</c:v>
              </c:pt>
              <c:pt idx="55">
                <c:v>0.84703428314054041</c:v>
              </c:pt>
              <c:pt idx="56">
                <c:v>0.84649920143977153</c:v>
              </c:pt>
              <c:pt idx="57">
                <c:v>0.84640708199027137</c:v>
              </c:pt>
              <c:pt idx="58">
                <c:v>0.84604297647324</c:v>
              </c:pt>
              <c:pt idx="59">
                <c:v>0.84607774187445628</c:v>
              </c:pt>
              <c:pt idx="60">
                <c:v>0.84390487227490862</c:v>
              </c:pt>
              <c:pt idx="61">
                <c:v>0.84364676929219329</c:v>
              </c:pt>
              <c:pt idx="62">
                <c:v>0.84324079327196066</c:v>
              </c:pt>
              <c:pt idx="63">
                <c:v>0.84144710330859762</c:v>
              </c:pt>
              <c:pt idx="64">
                <c:v>0.8422201579557459</c:v>
              </c:pt>
              <c:pt idx="65">
                <c:v>0.84177675250559103</c:v>
              </c:pt>
              <c:pt idx="66">
                <c:v>0.83974020342410549</c:v>
              </c:pt>
              <c:pt idx="67">
                <c:v>0.84085339230989231</c:v>
              </c:pt>
              <c:pt idx="68">
                <c:v>0.83863022094286177</c:v>
              </c:pt>
              <c:pt idx="69">
                <c:v>0.83872957003953852</c:v>
              </c:pt>
              <c:pt idx="70">
                <c:v>0.83493432650902555</c:v>
              </c:pt>
              <c:pt idx="71">
                <c:v>0.83515314478678948</c:v>
              </c:pt>
              <c:pt idx="72">
                <c:v>0.83425905034084136</c:v>
              </c:pt>
              <c:pt idx="73">
                <c:v>0.83529149888171317</c:v>
              </c:pt>
              <c:pt idx="74">
                <c:v>0.83292616285114396</c:v>
              </c:pt>
              <c:pt idx="75">
                <c:v>0.8340126270716105</c:v>
              </c:pt>
              <c:pt idx="76">
                <c:v>0.83564335890409647</c:v>
              </c:pt>
              <c:pt idx="77">
                <c:v>0.83406517128214319</c:v>
              </c:pt>
              <c:pt idx="78">
                <c:v>0.83435240071316352</c:v>
              </c:pt>
              <c:pt idx="79">
                <c:v>0.83762359564601652</c:v>
              </c:pt>
              <c:pt idx="80">
                <c:v>0.83781869617284244</c:v>
              </c:pt>
              <c:pt idx="81">
                <c:v>0.83654538620495633</c:v>
              </c:pt>
              <c:pt idx="82">
                <c:v>0.83699990843199878</c:v>
              </c:pt>
              <c:pt idx="83">
                <c:v>0.83727578621096921</c:v>
              </c:pt>
              <c:pt idx="84">
                <c:v>0.8373972049926961</c:v>
              </c:pt>
              <c:pt idx="85">
                <c:v>0.83793927021236125</c:v>
              </c:pt>
              <c:pt idx="86">
                <c:v>0.83780191187148079</c:v>
              </c:pt>
              <c:pt idx="87">
                <c:v>0.83735822489246781</c:v>
              </c:pt>
              <c:pt idx="88">
                <c:v>0.83716183311956804</c:v>
              </c:pt>
              <c:pt idx="89">
                <c:v>0.83831577674601143</c:v>
              </c:pt>
              <c:pt idx="90">
                <c:v>0.84018039680608358</c:v>
              </c:pt>
              <c:pt idx="91">
                <c:v>0.839686847952545</c:v>
              </c:pt>
              <c:pt idx="92">
                <c:v>0.84157430903554697</c:v>
              </c:pt>
              <c:pt idx="93">
                <c:v>0.83655159683484992</c:v>
              </c:pt>
              <c:pt idx="94">
                <c:v>0.83478701243079767</c:v>
              </c:pt>
              <c:pt idx="95">
                <c:v>0.83596554414306379</c:v>
              </c:pt>
              <c:pt idx="96">
                <c:v>0.83260150975502634</c:v>
              </c:pt>
              <c:pt idx="97">
                <c:v>0.8354515084559565</c:v>
              </c:pt>
              <c:pt idx="98">
                <c:v>0.83537894767925502</c:v>
              </c:pt>
              <c:pt idx="99">
                <c:v>0.83537632011188001</c:v>
              </c:pt>
              <c:pt idx="100">
                <c:v>0.83634304500917211</c:v>
              </c:pt>
              <c:pt idx="101">
                <c:v>0.839210767045657</c:v>
              </c:pt>
              <c:pt idx="102">
                <c:v>0.83904859595646908</c:v>
              </c:pt>
              <c:pt idx="103">
                <c:v>0.8403458855240471</c:v>
              </c:pt>
              <c:pt idx="104">
                <c:v>0.83804577059928143</c:v>
              </c:pt>
              <c:pt idx="105">
                <c:v>0.84160567505965778</c:v>
              </c:pt>
              <c:pt idx="106">
                <c:v>0.84237139342317957</c:v>
              </c:pt>
              <c:pt idx="107">
                <c:v>0.84153736315593841</c:v>
              </c:pt>
              <c:pt idx="108">
                <c:v>0.8386718659646778</c:v>
              </c:pt>
              <c:pt idx="109">
                <c:v>0.83804453389456102</c:v>
              </c:pt>
              <c:pt idx="110">
                <c:v>0.83959090704676342</c:v>
              </c:pt>
              <c:pt idx="111">
                <c:v>0.83733772257310024</c:v>
              </c:pt>
              <c:pt idx="112">
                <c:v>0.8362953296008484</c:v>
              </c:pt>
              <c:pt idx="113">
                <c:v>0.8370958713270229</c:v>
              </c:pt>
              <c:pt idx="114">
                <c:v>0.83637658049070596</c:v>
              </c:pt>
              <c:pt idx="115">
                <c:v>0.83706613820313758</c:v>
              </c:pt>
              <c:pt idx="116">
                <c:v>0.84219408805556517</c:v>
              </c:pt>
              <c:pt idx="117">
                <c:v>0.84524178114308679</c:v>
              </c:pt>
              <c:pt idx="118">
                <c:v>0.85299130573371551</c:v>
              </c:pt>
              <c:pt idx="119">
                <c:v>0.85035750227672635</c:v>
              </c:pt>
              <c:pt idx="120">
                <c:v>0.84887978679324738</c:v>
              </c:pt>
              <c:pt idx="121">
                <c:v>0.84773692301186365</c:v>
              </c:pt>
              <c:pt idx="122">
                <c:v>0.84471143020944539</c:v>
              </c:pt>
              <c:pt idx="123">
                <c:v>0.84775235301997376</c:v>
              </c:pt>
              <c:pt idx="124">
                <c:v>0.84569261482724623</c:v>
              </c:pt>
              <c:pt idx="125">
                <c:v>0.84280483072427215</c:v>
              </c:pt>
              <c:pt idx="126">
                <c:v>0.84253055649652797</c:v>
              </c:pt>
              <c:pt idx="127">
                <c:v>0.84106329633590837</c:v>
              </c:pt>
              <c:pt idx="128">
                <c:v>0.83855807457102882</c:v>
              </c:pt>
              <c:pt idx="129">
                <c:v>0.83962117413128889</c:v>
              </c:pt>
              <c:pt idx="130">
                <c:v>0.83633123062196613</c:v>
              </c:pt>
              <c:pt idx="131">
                <c:v>0.83413983879872189</c:v>
              </c:pt>
              <c:pt idx="132">
                <c:v>0.83068797788322224</c:v>
              </c:pt>
              <c:pt idx="133">
                <c:v>0.8277204410672806</c:v>
              </c:pt>
              <c:pt idx="134">
                <c:v>0.82836145252002158</c:v>
              </c:pt>
              <c:pt idx="135">
                <c:v>0.82845378212742116</c:v>
              </c:pt>
              <c:pt idx="136">
                <c:v>0.83104063697458397</c:v>
              </c:pt>
              <c:pt idx="137">
                <c:v>0.82884176616138716</c:v>
              </c:pt>
              <c:pt idx="138">
                <c:v>0.82548827958987692</c:v>
              </c:pt>
              <c:pt idx="139">
                <c:v>0.82599232561757385</c:v>
              </c:pt>
              <c:pt idx="140">
                <c:v>0.83063949526416347</c:v>
              </c:pt>
              <c:pt idx="141">
                <c:v>0.83794421664712571</c:v>
              </c:pt>
              <c:pt idx="142">
                <c:v>0.84359532108038038</c:v>
              </c:pt>
              <c:pt idx="143">
                <c:v>0.85161905522034675</c:v>
              </c:pt>
              <c:pt idx="144">
                <c:v>0.85544892085207225</c:v>
              </c:pt>
              <c:pt idx="145">
                <c:v>0.85891863153746284</c:v>
              </c:pt>
              <c:pt idx="146">
                <c:v>0.84589053105402634</c:v>
              </c:pt>
              <c:pt idx="147">
                <c:v>0.84266623300882837</c:v>
              </c:pt>
              <c:pt idx="148">
                <c:v>0.8403933049252339</c:v>
              </c:pt>
              <c:pt idx="149">
                <c:v>0.83714483617494639</c:v>
              </c:pt>
              <c:pt idx="150">
                <c:v>0.83801770169396905</c:v>
              </c:pt>
              <c:pt idx="151">
                <c:v>0.83971473281066922</c:v>
              </c:pt>
              <c:pt idx="152">
                <c:v>0.83924639644936772</c:v>
              </c:pt>
              <c:pt idx="153">
                <c:v>0.83922984343169449</c:v>
              </c:pt>
              <c:pt idx="154">
                <c:v>0.8343274062265047</c:v>
              </c:pt>
              <c:pt idx="155">
                <c:v>0.83514562953493543</c:v>
              </c:pt>
              <c:pt idx="156">
                <c:v>0.83396935493949687</c:v>
              </c:pt>
              <c:pt idx="157">
                <c:v>0.83187958067661461</c:v>
              </c:pt>
              <c:pt idx="158">
                <c:v>0.82918790232218198</c:v>
              </c:pt>
              <c:pt idx="159">
                <c:v>0.82912915229528772</c:v>
              </c:pt>
              <c:pt idx="160">
                <c:v>0.82647978098519947</c:v>
              </c:pt>
              <c:pt idx="161">
                <c:v>0.82278933367463658</c:v>
              </c:pt>
              <c:pt idx="162">
                <c:v>0.82283703817337872</c:v>
              </c:pt>
              <c:pt idx="163">
                <c:v>0.82328055005339351</c:v>
              </c:pt>
              <c:pt idx="164">
                <c:v>0.82373946938820863</c:v>
              </c:pt>
              <c:pt idx="165">
                <c:v>0.8241585347727084</c:v>
              </c:pt>
              <c:pt idx="166">
                <c:v>0.82481931180306667</c:v>
              </c:pt>
              <c:pt idx="167">
                <c:v>0.82357127061512614</c:v>
              </c:pt>
              <c:pt idx="168">
                <c:v>0.82267442872758767</c:v>
              </c:pt>
              <c:pt idx="169">
                <c:v>0.82253407766312747</c:v>
              </c:pt>
              <c:pt idx="170">
                <c:v>0.81956145341250242</c:v>
              </c:pt>
              <c:pt idx="171">
                <c:v>0.81785286231822218</c:v>
              </c:pt>
              <c:pt idx="172">
                <c:v>0.81805576620056653</c:v>
              </c:pt>
              <c:pt idx="173">
                <c:v>0.81910416089027938</c:v>
              </c:pt>
              <c:pt idx="174">
                <c:v>0.81830603126175716</c:v>
              </c:pt>
              <c:pt idx="175">
                <c:v>0.81626194860915935</c:v>
              </c:pt>
              <c:pt idx="176">
                <c:v>0.8161927391059145</c:v>
              </c:pt>
              <c:pt idx="177">
                <c:v>0.81645167049899148</c:v>
              </c:pt>
              <c:pt idx="178">
                <c:v>0.81670138669945924</c:v>
              </c:pt>
              <c:pt idx="179">
                <c:v>0.81673484950641062</c:v>
              </c:pt>
              <c:pt idx="180">
                <c:v>0.81751814492268027</c:v>
              </c:pt>
              <c:pt idx="181">
                <c:v>0.82051613437787108</c:v>
              </c:pt>
              <c:pt idx="182">
                <c:v>0.82069203537849156</c:v>
              </c:pt>
              <c:pt idx="183">
                <c:v>0.8219798241425158</c:v>
              </c:pt>
              <c:pt idx="184">
                <c:v>0.82463354628148644</c:v>
              </c:pt>
              <c:pt idx="185">
                <c:v>0.827536042034136</c:v>
              </c:pt>
              <c:pt idx="186">
                <c:v>0.829384657630303</c:v>
              </c:pt>
              <c:pt idx="187">
                <c:v>0.83063112081121626</c:v>
              </c:pt>
              <c:pt idx="188">
                <c:v>0.83248971148789674</c:v>
              </c:pt>
              <c:pt idx="189">
                <c:v>0.83528542057756794</c:v>
              </c:pt>
              <c:pt idx="190">
                <c:v>0.83983310305035164</c:v>
              </c:pt>
              <c:pt idx="191">
                <c:v>0.84815078435249391</c:v>
              </c:pt>
              <c:pt idx="192">
                <c:v>0.85366909232544497</c:v>
              </c:pt>
              <c:pt idx="193">
                <c:v>0.85781161091843394</c:v>
              </c:pt>
              <c:pt idx="194">
                <c:v>0.86183115875184502</c:v>
              </c:pt>
              <c:pt idx="195">
                <c:v>0.86372456037524559</c:v>
              </c:pt>
              <c:pt idx="196">
                <c:v>0.86329662069978341</c:v>
              </c:pt>
              <c:pt idx="197">
                <c:v>0.86309037483753959</c:v>
              </c:pt>
              <c:pt idx="198">
                <c:v>0.86197479619859785</c:v>
              </c:pt>
              <c:pt idx="199">
                <c:v>0.86256935195957585</c:v>
              </c:pt>
              <c:pt idx="200">
                <c:v>0.86253339539210683</c:v>
              </c:pt>
              <c:pt idx="201">
                <c:v>0.86159044927383277</c:v>
              </c:pt>
              <c:pt idx="202">
                <c:v>0.86135172733755905</c:v>
              </c:pt>
              <c:pt idx="203">
                <c:v>0.86208385123115794</c:v>
              </c:pt>
              <c:pt idx="204">
                <c:v>0.85980369350317654</c:v>
              </c:pt>
              <c:pt idx="205">
                <c:v>0.85896048159979266</c:v>
              </c:pt>
              <c:pt idx="206">
                <c:v>0.85744193106245525</c:v>
              </c:pt>
              <c:pt idx="207">
                <c:v>0.85573806235911509</c:v>
              </c:pt>
              <c:pt idx="208">
                <c:v>0.85373941193071101</c:v>
              </c:pt>
              <c:pt idx="209">
                <c:v>0.8548851409708399</c:v>
              </c:pt>
              <c:pt idx="210">
                <c:v>0.85629395778902262</c:v>
              </c:pt>
              <c:pt idx="211">
                <c:v>0.85678385842916471</c:v>
              </c:pt>
              <c:pt idx="212">
                <c:v>0.85708779521560507</c:v>
              </c:pt>
              <c:pt idx="213">
                <c:v>0.85826899141031854</c:v>
              </c:pt>
              <c:pt idx="214">
                <c:v>0.85950801810029864</c:v>
              </c:pt>
              <c:pt idx="215">
                <c:v>0.8609740084761659</c:v>
              </c:pt>
              <c:pt idx="216">
                <c:v>0.86169709259972072</c:v>
              </c:pt>
              <c:pt idx="217">
                <c:v>0.8622796190469052</c:v>
              </c:pt>
              <c:pt idx="218">
                <c:v>0.86261132785727557</c:v>
              </c:pt>
              <c:pt idx="219">
                <c:v>0.86309124580554053</c:v>
              </c:pt>
              <c:pt idx="220">
                <c:v>0.86620628232017427</c:v>
              </c:pt>
              <c:pt idx="221">
                <c:v>0.86666584371465749</c:v>
              </c:pt>
              <c:pt idx="222">
                <c:v>0.86749064610795301</c:v>
              </c:pt>
              <c:pt idx="223">
                <c:v>0.86928106908890523</c:v>
              </c:pt>
              <c:pt idx="224">
                <c:v>0.8705465140189701</c:v>
              </c:pt>
              <c:pt idx="225">
                <c:v>0.87180658988862947</c:v>
              </c:pt>
            </c:numLit>
          </c:val>
          <c:smooth val="1"/>
          <c:extLst xmlns:c16r2="http://schemas.microsoft.com/office/drawing/2015/06/chart">
            <c:ext xmlns:c16="http://schemas.microsoft.com/office/drawing/2014/chart" uri="{C3380CC4-5D6E-409C-BE32-E72D297353CC}">
              <c16:uniqueId val="{00000002-FD33-4526-BEB9-82FCF554D2AB}"/>
            </c:ext>
          </c:extLst>
        </c:ser>
        <c:ser>
          <c:idx val="6"/>
          <c:order val="3"/>
          <c:tx>
            <c:v>9 residual regions (PPP GDP)</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0.14652703588086252</c:v>
              </c:pt>
              <c:pt idx="1">
                <c:v>0.14680964057985502</c:v>
              </c:pt>
              <c:pt idx="2">
                <c:v>0.14743279597752951</c:v>
              </c:pt>
              <c:pt idx="3">
                <c:v>0.14775624704165302</c:v>
              </c:pt>
              <c:pt idx="4">
                <c:v>0.14840942870921464</c:v>
              </c:pt>
              <c:pt idx="5">
                <c:v>0.14915533884746343</c:v>
              </c:pt>
              <c:pt idx="6">
                <c:v>0.14984329577229655</c:v>
              </c:pt>
              <c:pt idx="7">
                <c:v>0.15038897112384175</c:v>
              </c:pt>
              <c:pt idx="8">
                <c:v>0.15030068023613508</c:v>
              </c:pt>
              <c:pt idx="9">
                <c:v>0.1500791560187717</c:v>
              </c:pt>
              <c:pt idx="10">
                <c:v>0.14980879599329053</c:v>
              </c:pt>
              <c:pt idx="11">
                <c:v>0.14857477362134611</c:v>
              </c:pt>
              <c:pt idx="12">
                <c:v>0.1483927629815551</c:v>
              </c:pt>
              <c:pt idx="13">
                <c:v>0.14882399066547336</c:v>
              </c:pt>
              <c:pt idx="14">
                <c:v>0.14959258379642165</c:v>
              </c:pt>
              <c:pt idx="15">
                <c:v>0.14973042117262225</c:v>
              </c:pt>
              <c:pt idx="16">
                <c:v>0.14991658342893657</c:v>
              </c:pt>
              <c:pt idx="17">
                <c:v>0.14993120168810564</c:v>
              </c:pt>
              <c:pt idx="18">
                <c:v>0.15129564439590923</c:v>
              </c:pt>
              <c:pt idx="19">
                <c:v>0.15222067002434952</c:v>
              </c:pt>
              <c:pt idx="20">
                <c:v>0.15415570818266952</c:v>
              </c:pt>
              <c:pt idx="21">
                <c:v>0.15663820364855252</c:v>
              </c:pt>
              <c:pt idx="22">
                <c:v>0.15725579637959086</c:v>
              </c:pt>
              <c:pt idx="23">
                <c:v>0.15728146923680211</c:v>
              </c:pt>
              <c:pt idx="24">
                <c:v>0.15682797498048401</c:v>
              </c:pt>
              <c:pt idx="25">
                <c:v>0.15604503711071352</c:v>
              </c:pt>
              <c:pt idx="26">
                <c:v>0.15658005032055466</c:v>
              </c:pt>
              <c:pt idx="27">
                <c:v>0.15635295468857441</c:v>
              </c:pt>
              <c:pt idx="28">
                <c:v>0.15617551796459886</c:v>
              </c:pt>
              <c:pt idx="29">
                <c:v>0.15657061793824781</c:v>
              </c:pt>
              <c:pt idx="30">
                <c:v>0.15616015159349894</c:v>
              </c:pt>
              <c:pt idx="31">
                <c:v>0.15622926857040489</c:v>
              </c:pt>
              <c:pt idx="32">
                <c:v>0.15724735943026416</c:v>
              </c:pt>
              <c:pt idx="33">
                <c:v>0.15803853910678473</c:v>
              </c:pt>
              <c:pt idx="34">
                <c:v>0.15832074270708948</c:v>
              </c:pt>
              <c:pt idx="35">
                <c:v>0.15914355997991883</c:v>
              </c:pt>
              <c:pt idx="36">
                <c:v>0.15873913637720005</c:v>
              </c:pt>
              <c:pt idx="37">
                <c:v>0.15844131192796174</c:v>
              </c:pt>
              <c:pt idx="38">
                <c:v>0.15820962031731439</c:v>
              </c:pt>
              <c:pt idx="39">
                <c:v>0.15832211787946487</c:v>
              </c:pt>
              <c:pt idx="40">
                <c:v>0.15984960711661775</c:v>
              </c:pt>
              <c:pt idx="41">
                <c:v>0.16020239838171174</c:v>
              </c:pt>
              <c:pt idx="42">
                <c:v>0.16022785471635448</c:v>
              </c:pt>
              <c:pt idx="43">
                <c:v>0.16031429196909533</c:v>
              </c:pt>
              <c:pt idx="44">
                <c:v>0.16002891733870347</c:v>
              </c:pt>
              <c:pt idx="45">
                <c:v>0.15962133499855718</c:v>
              </c:pt>
              <c:pt idx="46">
                <c:v>0.1586715422861201</c:v>
              </c:pt>
              <c:pt idx="47">
                <c:v>0.15745349198940825</c:v>
              </c:pt>
              <c:pt idx="48">
                <c:v>0.15545217590320248</c:v>
              </c:pt>
              <c:pt idx="49">
                <c:v>0.15584855740389617</c:v>
              </c:pt>
              <c:pt idx="50">
                <c:v>0.15624063678479833</c:v>
              </c:pt>
              <c:pt idx="51">
                <c:v>0.15549714423895453</c:v>
              </c:pt>
              <c:pt idx="52">
                <c:v>0.15474075189515296</c:v>
              </c:pt>
              <c:pt idx="53">
                <c:v>0.15405525655940022</c:v>
              </c:pt>
              <c:pt idx="54">
                <c:v>0.15327841078159479</c:v>
              </c:pt>
              <c:pt idx="55">
                <c:v>0.15296571685945959</c:v>
              </c:pt>
              <c:pt idx="56">
                <c:v>0.15350079856022844</c:v>
              </c:pt>
              <c:pt idx="57">
                <c:v>0.1535929180097286</c:v>
              </c:pt>
              <c:pt idx="58">
                <c:v>0.15395702352676002</c:v>
              </c:pt>
              <c:pt idx="59">
                <c:v>0.15392225812554378</c:v>
              </c:pt>
              <c:pt idx="60">
                <c:v>0.15609512772509135</c:v>
              </c:pt>
              <c:pt idx="61">
                <c:v>0.15635323070780671</c:v>
              </c:pt>
              <c:pt idx="62">
                <c:v>0.15675920672803934</c:v>
              </c:pt>
              <c:pt idx="63">
                <c:v>0.15855289669140235</c:v>
              </c:pt>
              <c:pt idx="64">
                <c:v>0.15777984204425413</c:v>
              </c:pt>
              <c:pt idx="65">
                <c:v>0.158223247494409</c:v>
              </c:pt>
              <c:pt idx="66">
                <c:v>0.16025979657589456</c:v>
              </c:pt>
              <c:pt idx="67">
                <c:v>0.15914660769010769</c:v>
              </c:pt>
              <c:pt idx="68">
                <c:v>0.16136977905713826</c:v>
              </c:pt>
              <c:pt idx="69">
                <c:v>0.16127042996046154</c:v>
              </c:pt>
              <c:pt idx="70">
                <c:v>0.16506567349097442</c:v>
              </c:pt>
              <c:pt idx="71">
                <c:v>0.16484685521321046</c:v>
              </c:pt>
              <c:pt idx="72">
                <c:v>0.16574094965915862</c:v>
              </c:pt>
              <c:pt idx="73">
                <c:v>0.16470850111828683</c:v>
              </c:pt>
              <c:pt idx="74">
                <c:v>0.1670738371488561</c:v>
              </c:pt>
              <c:pt idx="75">
                <c:v>0.16598737292838947</c:v>
              </c:pt>
              <c:pt idx="76">
                <c:v>0.16435664109590356</c:v>
              </c:pt>
              <c:pt idx="77">
                <c:v>0.16593482871785675</c:v>
              </c:pt>
              <c:pt idx="78">
                <c:v>0.16564759928683651</c:v>
              </c:pt>
              <c:pt idx="79">
                <c:v>0.16237640435398354</c:v>
              </c:pt>
              <c:pt idx="80">
                <c:v>0.16218130382715754</c:v>
              </c:pt>
              <c:pt idx="81">
                <c:v>0.16345461379504367</c:v>
              </c:pt>
              <c:pt idx="82">
                <c:v>0.16300009156800127</c:v>
              </c:pt>
              <c:pt idx="83">
                <c:v>0.16272421378903074</c:v>
              </c:pt>
              <c:pt idx="84">
                <c:v>0.16260279500730385</c:v>
              </c:pt>
              <c:pt idx="85">
                <c:v>0.16206072978763875</c:v>
              </c:pt>
              <c:pt idx="86">
                <c:v>0.16219808812851924</c:v>
              </c:pt>
              <c:pt idx="87">
                <c:v>0.16264177510753225</c:v>
              </c:pt>
              <c:pt idx="88">
                <c:v>0.16283816688043196</c:v>
              </c:pt>
              <c:pt idx="89">
                <c:v>0.1616842232539886</c:v>
              </c:pt>
              <c:pt idx="90">
                <c:v>0.15981960319391639</c:v>
              </c:pt>
              <c:pt idx="91">
                <c:v>0.16031315204745503</c:v>
              </c:pt>
              <c:pt idx="92">
                <c:v>0.15842569096445305</c:v>
              </c:pt>
              <c:pt idx="93">
                <c:v>0.16344840316515005</c:v>
              </c:pt>
              <c:pt idx="94">
                <c:v>0.16521298756920227</c:v>
              </c:pt>
              <c:pt idx="95">
                <c:v>0.16403445585693621</c:v>
              </c:pt>
              <c:pt idx="96">
                <c:v>0.16739849024497372</c:v>
              </c:pt>
              <c:pt idx="97">
                <c:v>0.1645484915440435</c:v>
              </c:pt>
              <c:pt idx="98">
                <c:v>0.16462105232074495</c:v>
              </c:pt>
              <c:pt idx="99">
                <c:v>0.16462367988811996</c:v>
              </c:pt>
              <c:pt idx="100">
                <c:v>0.16365695499082791</c:v>
              </c:pt>
              <c:pt idx="101">
                <c:v>0.16078923295434297</c:v>
              </c:pt>
              <c:pt idx="102">
                <c:v>0.16095140404353092</c:v>
              </c:pt>
              <c:pt idx="103">
                <c:v>0.15965411447595293</c:v>
              </c:pt>
              <c:pt idx="104">
                <c:v>0.16195422940071855</c:v>
              </c:pt>
              <c:pt idx="105">
                <c:v>0.1583943249403422</c:v>
              </c:pt>
              <c:pt idx="106">
                <c:v>0.15762860657682043</c:v>
              </c:pt>
              <c:pt idx="107">
                <c:v>0.15846263684406153</c:v>
              </c:pt>
              <c:pt idx="108">
                <c:v>0.16132813403532217</c:v>
              </c:pt>
              <c:pt idx="109">
                <c:v>0.16195546610543901</c:v>
              </c:pt>
              <c:pt idx="110">
                <c:v>0.16040909295323658</c:v>
              </c:pt>
              <c:pt idx="111">
                <c:v>0.1626622774268997</c:v>
              </c:pt>
              <c:pt idx="112">
                <c:v>0.1637046703991516</c:v>
              </c:pt>
              <c:pt idx="113">
                <c:v>0.16290412867297704</c:v>
              </c:pt>
              <c:pt idx="114">
                <c:v>0.16362341950929407</c:v>
              </c:pt>
              <c:pt idx="115">
                <c:v>0.16293386179686245</c:v>
              </c:pt>
              <c:pt idx="116">
                <c:v>0.15780591194443477</c:v>
              </c:pt>
              <c:pt idx="117">
                <c:v>0.15475821885691318</c:v>
              </c:pt>
              <c:pt idx="118">
                <c:v>0.14700869426628449</c:v>
              </c:pt>
              <c:pt idx="119">
                <c:v>0.14964249772327368</c:v>
              </c:pt>
              <c:pt idx="120">
                <c:v>0.15112021320675267</c:v>
              </c:pt>
              <c:pt idx="121">
                <c:v>0.1522630769881364</c:v>
              </c:pt>
              <c:pt idx="122">
                <c:v>0.15528856979055455</c:v>
              </c:pt>
              <c:pt idx="123">
                <c:v>0.1522476469800263</c:v>
              </c:pt>
              <c:pt idx="124">
                <c:v>0.15430738517275377</c:v>
              </c:pt>
              <c:pt idx="125">
                <c:v>0.1571951692757278</c:v>
              </c:pt>
              <c:pt idx="126">
                <c:v>0.15746944350347206</c:v>
              </c:pt>
              <c:pt idx="127">
                <c:v>0.15893670366409168</c:v>
              </c:pt>
              <c:pt idx="128">
                <c:v>0.16144192542897115</c:v>
              </c:pt>
              <c:pt idx="129">
                <c:v>0.16037882586871105</c:v>
              </c:pt>
              <c:pt idx="130">
                <c:v>0.16366876937803385</c:v>
              </c:pt>
              <c:pt idx="131">
                <c:v>0.16586016120127808</c:v>
              </c:pt>
              <c:pt idx="132">
                <c:v>0.16931202211677779</c:v>
              </c:pt>
              <c:pt idx="133">
                <c:v>0.17227955893271943</c:v>
              </c:pt>
              <c:pt idx="134">
                <c:v>0.17163854747997842</c:v>
              </c:pt>
              <c:pt idx="135">
                <c:v>0.17154621787257887</c:v>
              </c:pt>
              <c:pt idx="136">
                <c:v>0.16895936302541606</c:v>
              </c:pt>
              <c:pt idx="137">
                <c:v>0.17115823383861278</c:v>
              </c:pt>
              <c:pt idx="138">
                <c:v>0.17451172041012306</c:v>
              </c:pt>
              <c:pt idx="139">
                <c:v>0.17400767438242612</c:v>
              </c:pt>
              <c:pt idx="140">
                <c:v>0.1693605047358365</c:v>
              </c:pt>
              <c:pt idx="141">
                <c:v>0.16205578335287429</c:v>
              </c:pt>
              <c:pt idx="142">
                <c:v>0.15640467891961965</c:v>
              </c:pt>
              <c:pt idx="143">
                <c:v>0.14838094477965327</c:v>
              </c:pt>
              <c:pt idx="144">
                <c:v>0.14455107914792778</c:v>
              </c:pt>
              <c:pt idx="145">
                <c:v>0.14108136846253722</c:v>
              </c:pt>
              <c:pt idx="146">
                <c:v>0.15410946894597372</c:v>
              </c:pt>
              <c:pt idx="147">
                <c:v>0.15733376699117158</c:v>
              </c:pt>
              <c:pt idx="148">
                <c:v>0.1596066950747661</c:v>
              </c:pt>
              <c:pt idx="149">
                <c:v>0.16285516382505361</c:v>
              </c:pt>
              <c:pt idx="150">
                <c:v>0.16198229830603098</c:v>
              </c:pt>
              <c:pt idx="151">
                <c:v>0.16028526718933078</c:v>
              </c:pt>
              <c:pt idx="152">
                <c:v>0.16075360355063234</c:v>
              </c:pt>
              <c:pt idx="153">
                <c:v>0.16077015656830551</c:v>
              </c:pt>
              <c:pt idx="154">
                <c:v>0.1656725937734953</c:v>
              </c:pt>
              <c:pt idx="155">
                <c:v>0.16485437046506457</c:v>
              </c:pt>
              <c:pt idx="156">
                <c:v>0.16603064506050316</c:v>
              </c:pt>
              <c:pt idx="157">
                <c:v>0.16812041932338542</c:v>
              </c:pt>
              <c:pt idx="158">
                <c:v>0.17081209767781799</c:v>
              </c:pt>
              <c:pt idx="159">
                <c:v>0.17087084770471231</c:v>
              </c:pt>
              <c:pt idx="160">
                <c:v>0.17352021901480053</c:v>
              </c:pt>
              <c:pt idx="161">
                <c:v>0.17721066632536342</c:v>
              </c:pt>
              <c:pt idx="162">
                <c:v>0.17716296182662131</c:v>
              </c:pt>
              <c:pt idx="163">
                <c:v>0.17671944994660649</c:v>
              </c:pt>
              <c:pt idx="164">
                <c:v>0.17626053061179137</c:v>
              </c:pt>
              <c:pt idx="165">
                <c:v>0.1758414652272916</c:v>
              </c:pt>
              <c:pt idx="166">
                <c:v>0.17518068819693336</c:v>
              </c:pt>
              <c:pt idx="167">
                <c:v>0.17642872938487389</c:v>
              </c:pt>
              <c:pt idx="168">
                <c:v>0.17732557127241236</c:v>
              </c:pt>
              <c:pt idx="169">
                <c:v>0.17746592233687256</c:v>
              </c:pt>
              <c:pt idx="170">
                <c:v>0.18043854658749761</c:v>
              </c:pt>
              <c:pt idx="171">
                <c:v>0.18214713768177784</c:v>
              </c:pt>
              <c:pt idx="172">
                <c:v>0.18194423379943342</c:v>
              </c:pt>
              <c:pt idx="173">
                <c:v>0.18089583910972062</c:v>
              </c:pt>
              <c:pt idx="174">
                <c:v>0.18169396873824287</c:v>
              </c:pt>
              <c:pt idx="175">
                <c:v>0.18373805139084062</c:v>
              </c:pt>
              <c:pt idx="176">
                <c:v>0.18380726089408553</c:v>
              </c:pt>
              <c:pt idx="177">
                <c:v>0.18354832950100852</c:v>
              </c:pt>
              <c:pt idx="178">
                <c:v>0.18329861330054079</c:v>
              </c:pt>
              <c:pt idx="179">
                <c:v>0.18326515049358932</c:v>
              </c:pt>
              <c:pt idx="180">
                <c:v>0.18248185507731973</c:v>
              </c:pt>
              <c:pt idx="181">
                <c:v>0.17948386562212892</c:v>
              </c:pt>
              <c:pt idx="182">
                <c:v>0.17930796462150847</c:v>
              </c:pt>
              <c:pt idx="183">
                <c:v>0.17802017585748417</c:v>
              </c:pt>
              <c:pt idx="184">
                <c:v>0.17536645371851359</c:v>
              </c:pt>
              <c:pt idx="185">
                <c:v>0.17246395796586406</c:v>
              </c:pt>
              <c:pt idx="186">
                <c:v>0.17061534236969705</c:v>
              </c:pt>
              <c:pt idx="187">
                <c:v>0.16936887918878379</c:v>
              </c:pt>
              <c:pt idx="188">
                <c:v>0.16751028851210323</c:v>
              </c:pt>
              <c:pt idx="189">
                <c:v>0.16471457942243203</c:v>
              </c:pt>
              <c:pt idx="190">
                <c:v>0.16016689694964836</c:v>
              </c:pt>
              <c:pt idx="191">
                <c:v>0.15184921564750606</c:v>
              </c:pt>
              <c:pt idx="192">
                <c:v>0.14633090767455503</c:v>
              </c:pt>
              <c:pt idx="193">
                <c:v>0.14218838908156611</c:v>
              </c:pt>
              <c:pt idx="194">
                <c:v>0.13816884124815493</c:v>
              </c:pt>
              <c:pt idx="195">
                <c:v>0.13627543962475439</c:v>
              </c:pt>
              <c:pt idx="196">
                <c:v>0.13670337930021653</c:v>
              </c:pt>
              <c:pt idx="197">
                <c:v>0.13690962516246047</c:v>
              </c:pt>
              <c:pt idx="198">
                <c:v>0.13802520380140212</c:v>
              </c:pt>
              <c:pt idx="199">
                <c:v>0.13743064804042415</c:v>
              </c:pt>
              <c:pt idx="200">
                <c:v>0.13746660460789323</c:v>
              </c:pt>
              <c:pt idx="201">
                <c:v>0.13840955072616723</c:v>
              </c:pt>
              <c:pt idx="202">
                <c:v>0.13864827266244098</c:v>
              </c:pt>
              <c:pt idx="203">
                <c:v>0.13791614876884203</c:v>
              </c:pt>
              <c:pt idx="204">
                <c:v>0.14019630649682341</c:v>
              </c:pt>
              <c:pt idx="205">
                <c:v>0.14103951840020729</c:v>
              </c:pt>
              <c:pt idx="206">
                <c:v>0.14255806893754469</c:v>
              </c:pt>
              <c:pt idx="207">
                <c:v>0.14426193764088491</c:v>
              </c:pt>
              <c:pt idx="208">
                <c:v>0.14626058806928899</c:v>
              </c:pt>
              <c:pt idx="209">
                <c:v>0.14511485902916008</c:v>
              </c:pt>
              <c:pt idx="210">
                <c:v>0.14370604221097735</c:v>
              </c:pt>
              <c:pt idx="211">
                <c:v>0.14321614157083531</c:v>
              </c:pt>
              <c:pt idx="212">
                <c:v>0.14291220478439493</c:v>
              </c:pt>
              <c:pt idx="213">
                <c:v>0.14173100858968152</c:v>
              </c:pt>
              <c:pt idx="214">
                <c:v>0.14049198189970138</c:v>
              </c:pt>
              <c:pt idx="215">
                <c:v>0.13902599152383405</c:v>
              </c:pt>
              <c:pt idx="216">
                <c:v>0.13830290740027926</c:v>
              </c:pt>
              <c:pt idx="217">
                <c:v>0.13772038095309483</c:v>
              </c:pt>
              <c:pt idx="218">
                <c:v>0.13738867214272441</c:v>
              </c:pt>
              <c:pt idx="219">
                <c:v>0.13690875419445944</c:v>
              </c:pt>
              <c:pt idx="220">
                <c:v>0.13379371767982576</c:v>
              </c:pt>
              <c:pt idx="221">
                <c:v>0.13333415628534251</c:v>
              </c:pt>
              <c:pt idx="222">
                <c:v>0.13250935389204702</c:v>
              </c:pt>
              <c:pt idx="223">
                <c:v>0.13071893091109477</c:v>
              </c:pt>
              <c:pt idx="224">
                <c:v>0.1294534859810299</c:v>
              </c:pt>
              <c:pt idx="225">
                <c:v>0.12819341011137056</c:v>
              </c:pt>
            </c:numLit>
          </c:val>
          <c:smooth val="1"/>
          <c:extLst xmlns:c16r2="http://schemas.microsoft.com/office/drawing/2015/06/chart">
            <c:ext xmlns:c16="http://schemas.microsoft.com/office/drawing/2014/chart" uri="{C3380CC4-5D6E-409C-BE32-E72D297353CC}">
              <c16:uniqueId val="{00000005-FD33-4526-BEB9-82FCF554D2AB}"/>
            </c:ext>
          </c:extLst>
        </c:ser>
        <c:ser>
          <c:idx val="1"/>
          <c:order val="4"/>
          <c:tx>
            <c:v>48 main countries (population)</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0.85206569044998282</c:v>
              </c:pt>
              <c:pt idx="1">
                <c:v>0.85210424425563358</c:v>
              </c:pt>
              <c:pt idx="2">
                <c:v>0.85215933814109612</c:v>
              </c:pt>
              <c:pt idx="3">
                <c:v>0.85220245007292916</c:v>
              </c:pt>
              <c:pt idx="4">
                <c:v>0.85223500923898876</c:v>
              </c:pt>
              <c:pt idx="5">
                <c:v>0.85222349831393107</c:v>
              </c:pt>
              <c:pt idx="6">
                <c:v>0.85226634990629357</c:v>
              </c:pt>
              <c:pt idx="7">
                <c:v>0.85232484593517166</c:v>
              </c:pt>
              <c:pt idx="8">
                <c:v>0.85245306730161152</c:v>
              </c:pt>
              <c:pt idx="9">
                <c:v>0.85254048298006346</c:v>
              </c:pt>
              <c:pt idx="10">
                <c:v>0.85258656415626444</c:v>
              </c:pt>
              <c:pt idx="11">
                <c:v>0.85267929816950772</c:v>
              </c:pt>
              <c:pt idx="12">
                <c:v>0.85262246856716106</c:v>
              </c:pt>
              <c:pt idx="13">
                <c:v>0.85246156266477324</c:v>
              </c:pt>
              <c:pt idx="14">
                <c:v>0.85235869824076604</c:v>
              </c:pt>
              <c:pt idx="15">
                <c:v>0.8521964557468541</c:v>
              </c:pt>
              <c:pt idx="16">
                <c:v>0.85194719497363736</c:v>
              </c:pt>
              <c:pt idx="17">
                <c:v>0.8516647270486335</c:v>
              </c:pt>
              <c:pt idx="18">
                <c:v>0.85138243658568813</c:v>
              </c:pt>
              <c:pt idx="19">
                <c:v>0.8510036326810837</c:v>
              </c:pt>
              <c:pt idx="20">
                <c:v>0.85063355247428563</c:v>
              </c:pt>
              <c:pt idx="21">
                <c:v>0.85027685718588741</c:v>
              </c:pt>
              <c:pt idx="22">
                <c:v>0.84954528365488435</c:v>
              </c:pt>
              <c:pt idx="23">
                <c:v>0.84963939430925728</c:v>
              </c:pt>
              <c:pt idx="24">
                <c:v>0.8503266527718909</c:v>
              </c:pt>
              <c:pt idx="25">
                <c:v>0.85061536507836255</c:v>
              </c:pt>
              <c:pt idx="26">
                <c:v>0.85013127748847728</c:v>
              </c:pt>
              <c:pt idx="27">
                <c:v>0.8501372459473856</c:v>
              </c:pt>
              <c:pt idx="28">
                <c:v>0.85010040464081049</c:v>
              </c:pt>
              <c:pt idx="29">
                <c:v>0.85012982339891874</c:v>
              </c:pt>
              <c:pt idx="30">
                <c:v>0.85013940556039003</c:v>
              </c:pt>
              <c:pt idx="31">
                <c:v>0.85011004508083787</c:v>
              </c:pt>
              <c:pt idx="32">
                <c:v>0.84986996507598878</c:v>
              </c:pt>
              <c:pt idx="33">
                <c:v>0.84972184740133938</c:v>
              </c:pt>
              <c:pt idx="34">
                <c:v>0.84960142362142288</c:v>
              </c:pt>
              <c:pt idx="35">
                <c:v>0.84911874601028159</c:v>
              </c:pt>
              <c:pt idx="36">
                <c:v>0.84908832091467334</c:v>
              </c:pt>
              <c:pt idx="37">
                <c:v>0.8487809589255213</c:v>
              </c:pt>
              <c:pt idx="38">
                <c:v>0.84861887942576719</c:v>
              </c:pt>
              <c:pt idx="39">
                <c:v>0.84841303726896466</c:v>
              </c:pt>
              <c:pt idx="40">
                <c:v>0.84822281600627114</c:v>
              </c:pt>
              <c:pt idx="41">
                <c:v>0.8479252714749197</c:v>
              </c:pt>
              <c:pt idx="42">
                <c:v>0.84811461149200962</c:v>
              </c:pt>
              <c:pt idx="43">
                <c:v>0.84869725520493244</c:v>
              </c:pt>
              <c:pt idx="44">
                <c:v>0.84902591340247879</c:v>
              </c:pt>
              <c:pt idx="45">
                <c:v>0.84922808217203416</c:v>
              </c:pt>
              <c:pt idx="46">
                <c:v>0.8495447261746506</c:v>
              </c:pt>
              <c:pt idx="47">
                <c:v>0.85001412104132734</c:v>
              </c:pt>
              <c:pt idx="48">
                <c:v>0.85054807099007412</c:v>
              </c:pt>
              <c:pt idx="49">
                <c:v>0.85097081969214217</c:v>
              </c:pt>
              <c:pt idx="50">
                <c:v>0.85136499005440291</c:v>
              </c:pt>
              <c:pt idx="51">
                <c:v>0.85165310433365238</c:v>
              </c:pt>
              <c:pt idx="52">
                <c:v>0.85174205823496973</c:v>
              </c:pt>
              <c:pt idx="53">
                <c:v>0.85138519429644544</c:v>
              </c:pt>
              <c:pt idx="54">
                <c:v>0.85087274373105959</c:v>
              </c:pt>
              <c:pt idx="55">
                <c:v>0.85042235249015963</c:v>
              </c:pt>
              <c:pt idx="56">
                <c:v>0.84981823199076034</c:v>
              </c:pt>
              <c:pt idx="57">
                <c:v>0.8493589342588449</c:v>
              </c:pt>
              <c:pt idx="58">
                <c:v>0.84874796774831918</c:v>
              </c:pt>
              <c:pt idx="59">
                <c:v>0.84836259024441252</c:v>
              </c:pt>
              <c:pt idx="60">
                <c:v>0.84789406591219341</c:v>
              </c:pt>
              <c:pt idx="61">
                <c:v>0.84716366237767982</c:v>
              </c:pt>
              <c:pt idx="62">
                <c:v>0.84628253542952869</c:v>
              </c:pt>
              <c:pt idx="63">
                <c:v>0.84517537235990603</c:v>
              </c:pt>
              <c:pt idx="64">
                <c:v>0.84374900036033995</c:v>
              </c:pt>
              <c:pt idx="65">
                <c:v>0.84176763666667365</c:v>
              </c:pt>
              <c:pt idx="66">
                <c:v>0.83958387965129211</c:v>
              </c:pt>
              <c:pt idx="67">
                <c:v>0.83833588528668956</c:v>
              </c:pt>
              <c:pt idx="68">
                <c:v>0.83749335130641911</c:v>
              </c:pt>
              <c:pt idx="69">
                <c:v>0.83689850327234305</c:v>
              </c:pt>
              <c:pt idx="70">
                <c:v>0.83665914523738549</c:v>
              </c:pt>
              <c:pt idx="71">
                <c:v>0.83601037657367827</c:v>
              </c:pt>
              <c:pt idx="72">
                <c:v>0.83597919204860971</c:v>
              </c:pt>
              <c:pt idx="73">
                <c:v>0.83585791875451487</c:v>
              </c:pt>
              <c:pt idx="74">
                <c:v>0.83584562893641967</c:v>
              </c:pt>
              <c:pt idx="75">
                <c:v>0.83587194752952898</c:v>
              </c:pt>
              <c:pt idx="76">
                <c:v>0.83583346258391056</c:v>
              </c:pt>
              <c:pt idx="77">
                <c:v>0.83584232910861511</c:v>
              </c:pt>
              <c:pt idx="78">
                <c:v>0.83507255138013026</c:v>
              </c:pt>
              <c:pt idx="79">
                <c:v>0.83424655480590371</c:v>
              </c:pt>
              <c:pt idx="80">
                <c:v>0.83343345042058126</c:v>
              </c:pt>
              <c:pt idx="81">
                <c:v>0.83291530925212398</c:v>
              </c:pt>
              <c:pt idx="82">
                <c:v>0.83269864370278579</c:v>
              </c:pt>
              <c:pt idx="83">
                <c:v>0.83242770171294611</c:v>
              </c:pt>
              <c:pt idx="84">
                <c:v>0.83224911441540061</c:v>
              </c:pt>
              <c:pt idx="85">
                <c:v>0.83211799572855893</c:v>
              </c:pt>
              <c:pt idx="86">
                <c:v>0.83190446856794742</c:v>
              </c:pt>
              <c:pt idx="87">
                <c:v>0.83167927014720988</c:v>
              </c:pt>
              <c:pt idx="88">
                <c:v>0.83154670684014631</c:v>
              </c:pt>
              <c:pt idx="89">
                <c:v>0.83152707728259756</c:v>
              </c:pt>
              <c:pt idx="90">
                <c:v>0.83159088650550039</c:v>
              </c:pt>
              <c:pt idx="91">
                <c:v>0.83143029249521216</c:v>
              </c:pt>
              <c:pt idx="92">
                <c:v>0.83135699224604365</c:v>
              </c:pt>
              <c:pt idx="93">
                <c:v>0.83125091791193262</c:v>
              </c:pt>
              <c:pt idx="94">
                <c:v>0.83109603305604818</c:v>
              </c:pt>
              <c:pt idx="95">
                <c:v>0.83085300803731832</c:v>
              </c:pt>
              <c:pt idx="96">
                <c:v>0.83067488223105135</c:v>
              </c:pt>
              <c:pt idx="97">
                <c:v>0.83035848291391123</c:v>
              </c:pt>
              <c:pt idx="98">
                <c:v>0.83004023038613561</c:v>
              </c:pt>
              <c:pt idx="99">
                <c:v>0.82981204643333473</c:v>
              </c:pt>
              <c:pt idx="100">
                <c:v>0.82955027991967345</c:v>
              </c:pt>
              <c:pt idx="101">
                <c:v>0.82937280552747927</c:v>
              </c:pt>
              <c:pt idx="102">
                <c:v>0.82921510727333914</c:v>
              </c:pt>
              <c:pt idx="103">
                <c:v>0.82899725465445973</c:v>
              </c:pt>
              <c:pt idx="104">
                <c:v>0.82875526217977369</c:v>
              </c:pt>
              <c:pt idx="105">
                <c:v>0.82864091315960742</c:v>
              </c:pt>
              <c:pt idx="106">
                <c:v>0.82841530874654201</c:v>
              </c:pt>
              <c:pt idx="107">
                <c:v>0.82813304048764169</c:v>
              </c:pt>
              <c:pt idx="108">
                <c:v>0.82796383285861586</c:v>
              </c:pt>
              <c:pt idx="109">
                <c:v>0.82786307054965147</c:v>
              </c:pt>
              <c:pt idx="110">
                <c:v>0.82696021269456821</c:v>
              </c:pt>
              <c:pt idx="111">
                <c:v>0.82673691322710785</c:v>
              </c:pt>
              <c:pt idx="112">
                <c:v>0.82627341087514905</c:v>
              </c:pt>
              <c:pt idx="113">
                <c:v>0.82612570564787247</c:v>
              </c:pt>
              <c:pt idx="114">
                <c:v>0.82668875478629356</c:v>
              </c:pt>
              <c:pt idx="115">
                <c:v>0.82665480640357458</c:v>
              </c:pt>
              <c:pt idx="116">
                <c:v>0.82720262208408313</c:v>
              </c:pt>
              <c:pt idx="117">
                <c:v>0.82796935154083906</c:v>
              </c:pt>
              <c:pt idx="118">
                <c:v>0.82765163248129503</c:v>
              </c:pt>
              <c:pt idx="119">
                <c:v>0.82899338783289345</c:v>
              </c:pt>
              <c:pt idx="120">
                <c:v>0.83034687289364073</c:v>
              </c:pt>
              <c:pt idx="121">
                <c:v>0.83049384180349972</c:v>
              </c:pt>
              <c:pt idx="122">
                <c:v>0.82920548434589036</c:v>
              </c:pt>
              <c:pt idx="123">
                <c:v>0.82916599539130742</c:v>
              </c:pt>
              <c:pt idx="124">
                <c:v>0.82872265060509576</c:v>
              </c:pt>
              <c:pt idx="125">
                <c:v>0.82810263082009661</c:v>
              </c:pt>
              <c:pt idx="126">
                <c:v>0.82747808229078923</c:v>
              </c:pt>
              <c:pt idx="127">
                <c:v>0.82685913726657057</c:v>
              </c:pt>
              <c:pt idx="128">
                <c:v>0.82622285554092723</c:v>
              </c:pt>
              <c:pt idx="129">
                <c:v>0.82590187750812138</c:v>
              </c:pt>
              <c:pt idx="130">
                <c:v>0.82596646812888408</c:v>
              </c:pt>
              <c:pt idx="131">
                <c:v>0.826243875269976</c:v>
              </c:pt>
              <c:pt idx="132">
                <c:v>0.82657430998531489</c:v>
              </c:pt>
              <c:pt idx="133">
                <c:v>0.82737184198609304</c:v>
              </c:pt>
              <c:pt idx="134">
                <c:v>0.82811967135194453</c:v>
              </c:pt>
              <c:pt idx="135">
                <c:v>0.82840488556356751</c:v>
              </c:pt>
              <c:pt idx="136">
                <c:v>0.82863039719137177</c:v>
              </c:pt>
              <c:pt idx="137">
                <c:v>0.82843902983926843</c:v>
              </c:pt>
              <c:pt idx="138">
                <c:v>0.82787783653934011</c:v>
              </c:pt>
              <c:pt idx="139">
                <c:v>0.82826940197390808</c:v>
              </c:pt>
              <c:pt idx="140">
                <c:v>0.82865418425973281</c:v>
              </c:pt>
              <c:pt idx="141">
                <c:v>0.82903237262823437</c:v>
              </c:pt>
              <c:pt idx="142">
                <c:v>0.82940413204833385</c:v>
              </c:pt>
              <c:pt idx="143">
                <c:v>0.82976968566824516</c:v>
              </c:pt>
              <c:pt idx="144">
                <c:v>0.83012907264556246</c:v>
              </c:pt>
              <c:pt idx="145">
                <c:v>0.83048256466472081</c:v>
              </c:pt>
              <c:pt idx="146">
                <c:v>0.83083026568918861</c:v>
              </c:pt>
              <c:pt idx="147">
                <c:v>0.8311722610882234</c:v>
              </c:pt>
              <c:pt idx="148">
                <c:v>0.831508760214278</c:v>
              </c:pt>
              <c:pt idx="149">
                <c:v>0.83183986195115622</c:v>
              </c:pt>
              <c:pt idx="150">
                <c:v>0.83216572583184678</c:v>
              </c:pt>
              <c:pt idx="151">
                <c:v>0.83248641798337963</c:v>
              </c:pt>
              <c:pt idx="152">
                <c:v>0.83285680868790268</c:v>
              </c:pt>
              <c:pt idx="153">
                <c:v>0.833209473031151</c:v>
              </c:pt>
              <c:pt idx="154">
                <c:v>0.83351133236253083</c:v>
              </c:pt>
              <c:pt idx="155">
                <c:v>0.83381738132669747</c:v>
              </c:pt>
              <c:pt idx="156">
                <c:v>0.83408853372332747</c:v>
              </c:pt>
              <c:pt idx="157">
                <c:v>0.83436602334309162</c:v>
              </c:pt>
              <c:pt idx="158">
                <c:v>0.83459678154663575</c:v>
              </c:pt>
              <c:pt idx="159">
                <c:v>0.83454226622871786</c:v>
              </c:pt>
              <c:pt idx="160">
                <c:v>0.83414969241325143</c:v>
              </c:pt>
              <c:pt idx="161">
                <c:v>0.83374479210914276</c:v>
              </c:pt>
              <c:pt idx="162">
                <c:v>0.83384715648691099</c:v>
              </c:pt>
              <c:pt idx="163">
                <c:v>0.83447728777698693</c:v>
              </c:pt>
              <c:pt idx="164">
                <c:v>0.83491737640553565</c:v>
              </c:pt>
              <c:pt idx="165">
                <c:v>0.83517167179850205</c:v>
              </c:pt>
              <c:pt idx="166">
                <c:v>0.83551107274638614</c:v>
              </c:pt>
              <c:pt idx="167">
                <c:v>0.83590699052411677</c:v>
              </c:pt>
              <c:pt idx="168">
                <c:v>0.83627482463849034</c:v>
              </c:pt>
              <c:pt idx="169">
                <c:v>0.8365442434963748</c:v>
              </c:pt>
              <c:pt idx="170">
                <c:v>0.83690362403274232</c:v>
              </c:pt>
              <c:pt idx="171">
                <c:v>0.83718695008051613</c:v>
              </c:pt>
              <c:pt idx="172">
                <c:v>0.837341944712513</c:v>
              </c:pt>
              <c:pt idx="173">
                <c:v>0.83748992288402158</c:v>
              </c:pt>
              <c:pt idx="174">
                <c:v>0.83755850166697221</c:v>
              </c:pt>
              <c:pt idx="175">
                <c:v>0.83757339644354856</c:v>
              </c:pt>
              <c:pt idx="176">
                <c:v>0.83756577285922928</c:v>
              </c:pt>
              <c:pt idx="177">
                <c:v>0.83749732611027039</c:v>
              </c:pt>
              <c:pt idx="178">
                <c:v>0.83737546236575044</c:v>
              </c:pt>
              <c:pt idx="179">
                <c:v>0.83724112038512688</c:v>
              </c:pt>
              <c:pt idx="180">
                <c:v>0.83724021785654756</c:v>
              </c:pt>
              <c:pt idx="181">
                <c:v>0.83753738352713847</c:v>
              </c:pt>
              <c:pt idx="182">
                <c:v>0.83785586955678482</c:v>
              </c:pt>
              <c:pt idx="183">
                <c:v>0.83791548474952071</c:v>
              </c:pt>
              <c:pt idx="184">
                <c:v>0.83786049485202252</c:v>
              </c:pt>
              <c:pt idx="185">
                <c:v>0.83784532528394418</c:v>
              </c:pt>
              <c:pt idx="186">
                <c:v>0.83785742658360385</c:v>
              </c:pt>
              <c:pt idx="187">
                <c:v>0.83790161547359199</c:v>
              </c:pt>
              <c:pt idx="188">
                <c:v>0.83800129874052531</c:v>
              </c:pt>
              <c:pt idx="189">
                <c:v>0.83807311188169686</c:v>
              </c:pt>
              <c:pt idx="190">
                <c:v>0.83835561972699424</c:v>
              </c:pt>
              <c:pt idx="191">
                <c:v>0.83854903085849597</c:v>
              </c:pt>
              <c:pt idx="192">
                <c:v>0.83830124536286554</c:v>
              </c:pt>
              <c:pt idx="193">
                <c:v>0.83792294036095238</c:v>
              </c:pt>
              <c:pt idx="194">
                <c:v>0.8374964094184153</c:v>
              </c:pt>
              <c:pt idx="195">
                <c:v>0.83710591785869826</c:v>
              </c:pt>
              <c:pt idx="196">
                <c:v>0.83685230880866746</c:v>
              </c:pt>
              <c:pt idx="197">
                <c:v>0.83661934770344426</c:v>
              </c:pt>
              <c:pt idx="198">
                <c:v>0.83639965076812173</c:v>
              </c:pt>
              <c:pt idx="199">
                <c:v>0.83620212655992776</c:v>
              </c:pt>
              <c:pt idx="200">
                <c:v>0.83600196690950812</c:v>
              </c:pt>
              <c:pt idx="201">
                <c:v>0.83575916308447196</c:v>
              </c:pt>
              <c:pt idx="202">
                <c:v>0.83534683575704216</c:v>
              </c:pt>
              <c:pt idx="203">
                <c:v>0.83487101870021507</c:v>
              </c:pt>
              <c:pt idx="204">
                <c:v>0.83444416558268975</c:v>
              </c:pt>
              <c:pt idx="205">
                <c:v>0.83397250974293646</c:v>
              </c:pt>
              <c:pt idx="206">
                <c:v>0.83341425261380153</c:v>
              </c:pt>
              <c:pt idx="207">
                <c:v>0.83287746494592518</c:v>
              </c:pt>
              <c:pt idx="208">
                <c:v>0.83230232894426848</c:v>
              </c:pt>
              <c:pt idx="209">
                <c:v>0.83167664400348817</c:v>
              </c:pt>
              <c:pt idx="210">
                <c:v>0.83105587611584275</c:v>
              </c:pt>
              <c:pt idx="211">
                <c:v>0.83038856290825458</c:v>
              </c:pt>
              <c:pt idx="212">
                <c:v>0.82969713545706014</c:v>
              </c:pt>
              <c:pt idx="213">
                <c:v>0.82897176632632341</c:v>
              </c:pt>
              <c:pt idx="214">
                <c:v>0.82824902871888717</c:v>
              </c:pt>
              <c:pt idx="215">
                <c:v>0.82754030061580575</c:v>
              </c:pt>
              <c:pt idx="216">
                <c:v>0.82680985696671605</c:v>
              </c:pt>
              <c:pt idx="217">
                <c:v>0.82613569905278705</c:v>
              </c:pt>
              <c:pt idx="218">
                <c:v>0.82536546060763771</c:v>
              </c:pt>
              <c:pt idx="219">
                <c:v>0.82440985518189369</c:v>
              </c:pt>
              <c:pt idx="220">
                <c:v>0.8233475874708901</c:v>
              </c:pt>
              <c:pt idx="221">
                <c:v>0.82221416207980957</c:v>
              </c:pt>
              <c:pt idx="222">
                <c:v>0.82122263432649956</c:v>
              </c:pt>
              <c:pt idx="223">
                <c:v>0.82010333249859668</c:v>
              </c:pt>
              <c:pt idx="224">
                <c:v>0.81915058806539698</c:v>
              </c:pt>
              <c:pt idx="225">
                <c:v>0.81817414215850837</c:v>
              </c:pt>
            </c:numLit>
          </c:val>
          <c:smooth val="1"/>
          <c:extLst xmlns:c16r2="http://schemas.microsoft.com/office/drawing/2015/06/chart">
            <c:ext xmlns:c16="http://schemas.microsoft.com/office/drawing/2014/chart" uri="{C3380CC4-5D6E-409C-BE32-E72D297353CC}">
              <c16:uniqueId val="{00000000-FD33-4526-BEB9-82FCF554D2AB}"/>
            </c:ext>
          </c:extLst>
        </c:ser>
        <c:ser>
          <c:idx val="4"/>
          <c:order val="5"/>
          <c:tx>
            <c:v>9 residual regions (population)</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0.14793430955001721</c:v>
              </c:pt>
              <c:pt idx="1">
                <c:v>0.14789575574436645</c:v>
              </c:pt>
              <c:pt idx="2">
                <c:v>0.14784066185890393</c:v>
              </c:pt>
              <c:pt idx="3">
                <c:v>0.14779754992707084</c:v>
              </c:pt>
              <c:pt idx="4">
                <c:v>0.14776499076101127</c:v>
              </c:pt>
              <c:pt idx="5">
                <c:v>0.14777650168606893</c:v>
              </c:pt>
              <c:pt idx="6">
                <c:v>0.14773365009370645</c:v>
              </c:pt>
              <c:pt idx="7">
                <c:v>0.14767515406482834</c:v>
              </c:pt>
              <c:pt idx="8">
                <c:v>0.14754693269838848</c:v>
              </c:pt>
              <c:pt idx="9">
                <c:v>0.14745951701993654</c:v>
              </c:pt>
              <c:pt idx="10">
                <c:v>0.14741343584373559</c:v>
              </c:pt>
              <c:pt idx="11">
                <c:v>0.14732070183049234</c:v>
              </c:pt>
              <c:pt idx="12">
                <c:v>0.14737753143283897</c:v>
              </c:pt>
              <c:pt idx="13">
                <c:v>0.14753843733522679</c:v>
              </c:pt>
              <c:pt idx="14">
                <c:v>0.14764130175923398</c:v>
              </c:pt>
              <c:pt idx="15">
                <c:v>0.14780354425314587</c:v>
              </c:pt>
              <c:pt idx="16">
                <c:v>0.14805280502636267</c:v>
              </c:pt>
              <c:pt idx="17">
                <c:v>0.14833527295136645</c:v>
              </c:pt>
              <c:pt idx="18">
                <c:v>0.14861756341431184</c:v>
              </c:pt>
              <c:pt idx="19">
                <c:v>0.1489963673189163</c:v>
              </c:pt>
              <c:pt idx="20">
                <c:v>0.1493664475257144</c:v>
              </c:pt>
              <c:pt idx="21">
                <c:v>0.14972314281411264</c:v>
              </c:pt>
              <c:pt idx="22">
                <c:v>0.15045471634511567</c:v>
              </c:pt>
              <c:pt idx="23">
                <c:v>0.15036060569074269</c:v>
              </c:pt>
              <c:pt idx="24">
                <c:v>0.14967334722810904</c:v>
              </c:pt>
              <c:pt idx="25">
                <c:v>0.1493846349216375</c:v>
              </c:pt>
              <c:pt idx="26">
                <c:v>0.14986872251152278</c:v>
              </c:pt>
              <c:pt idx="27">
                <c:v>0.14986275405261443</c:v>
              </c:pt>
              <c:pt idx="28">
                <c:v>0.14989959535918951</c:v>
              </c:pt>
              <c:pt idx="29">
                <c:v>0.14987017660108129</c:v>
              </c:pt>
              <c:pt idx="30">
                <c:v>0.14986059443960997</c:v>
              </c:pt>
              <c:pt idx="31">
                <c:v>0.14988995491916213</c:v>
              </c:pt>
              <c:pt idx="32">
                <c:v>0.1501300349240112</c:v>
              </c:pt>
              <c:pt idx="33">
                <c:v>0.15027815259866065</c:v>
              </c:pt>
              <c:pt idx="34">
                <c:v>0.15039857637857718</c:v>
              </c:pt>
              <c:pt idx="35">
                <c:v>0.15088125398971847</c:v>
              </c:pt>
              <c:pt idx="36">
                <c:v>0.1509116790853266</c:v>
              </c:pt>
              <c:pt idx="37">
                <c:v>0.15121904107447873</c:v>
              </c:pt>
              <c:pt idx="38">
                <c:v>0.15138112057423284</c:v>
              </c:pt>
              <c:pt idx="39">
                <c:v>0.15158696273103536</c:v>
              </c:pt>
              <c:pt idx="40">
                <c:v>0.15177718399372883</c:v>
              </c:pt>
              <c:pt idx="41">
                <c:v>0.15207472852508036</c:v>
              </c:pt>
              <c:pt idx="42">
                <c:v>0.15188538850799041</c:v>
              </c:pt>
              <c:pt idx="43">
                <c:v>0.15130274479506756</c:v>
              </c:pt>
              <c:pt idx="44">
                <c:v>0.15097408659752121</c:v>
              </c:pt>
              <c:pt idx="45">
                <c:v>0.15077191782796587</c:v>
              </c:pt>
              <c:pt idx="46">
                <c:v>0.15045527382534937</c:v>
              </c:pt>
              <c:pt idx="47">
                <c:v>0.14998587895867269</c:v>
              </c:pt>
              <c:pt idx="48">
                <c:v>0.1494519290099259</c:v>
              </c:pt>
              <c:pt idx="49">
                <c:v>0.14902918030785778</c:v>
              </c:pt>
              <c:pt idx="50">
                <c:v>0.14863500994559709</c:v>
              </c:pt>
              <c:pt idx="51">
                <c:v>0.14834689566634762</c:v>
              </c:pt>
              <c:pt idx="52">
                <c:v>0.14825794176503027</c:v>
              </c:pt>
              <c:pt idx="53">
                <c:v>0.14861480570355462</c:v>
              </c:pt>
              <c:pt idx="54">
                <c:v>0.14912725626894044</c:v>
              </c:pt>
              <c:pt idx="55">
                <c:v>0.14957764750984037</c:v>
              </c:pt>
              <c:pt idx="56">
                <c:v>0.15018176800923966</c:v>
              </c:pt>
              <c:pt idx="57">
                <c:v>0.15064106574115507</c:v>
              </c:pt>
              <c:pt idx="58">
                <c:v>0.15125203225168088</c:v>
              </c:pt>
              <c:pt idx="59">
                <c:v>0.15163740975558745</c:v>
              </c:pt>
              <c:pt idx="60">
                <c:v>0.15210593408780657</c:v>
              </c:pt>
              <c:pt idx="61">
                <c:v>0.15283633762232018</c:v>
              </c:pt>
              <c:pt idx="62">
                <c:v>0.15371746457047128</c:v>
              </c:pt>
              <c:pt idx="63">
                <c:v>0.15482462764009394</c:v>
              </c:pt>
              <c:pt idx="64">
                <c:v>0.15625099963966005</c:v>
              </c:pt>
              <c:pt idx="65">
                <c:v>0.15823236333332635</c:v>
              </c:pt>
              <c:pt idx="66">
                <c:v>0.16041612034870789</c:v>
              </c:pt>
              <c:pt idx="67">
                <c:v>0.16166411471331044</c:v>
              </c:pt>
              <c:pt idx="68">
                <c:v>0.16250664869358095</c:v>
              </c:pt>
              <c:pt idx="69">
                <c:v>0.163101496727657</c:v>
              </c:pt>
              <c:pt idx="70">
                <c:v>0.16334085476261445</c:v>
              </c:pt>
              <c:pt idx="71">
                <c:v>0.16398962342632173</c:v>
              </c:pt>
              <c:pt idx="72">
                <c:v>0.16402080795139032</c:v>
              </c:pt>
              <c:pt idx="73">
                <c:v>0.1641420812454851</c:v>
              </c:pt>
              <c:pt idx="74">
                <c:v>0.1641543710635803</c:v>
              </c:pt>
              <c:pt idx="75">
                <c:v>0.16412805247047099</c:v>
              </c:pt>
              <c:pt idx="76">
                <c:v>0.16416653741608939</c:v>
              </c:pt>
              <c:pt idx="77">
                <c:v>0.16415767089138486</c:v>
              </c:pt>
              <c:pt idx="78">
                <c:v>0.16492744861986974</c:v>
              </c:pt>
              <c:pt idx="79">
                <c:v>0.16575344519409624</c:v>
              </c:pt>
              <c:pt idx="80">
                <c:v>0.16656654957941874</c:v>
              </c:pt>
              <c:pt idx="81">
                <c:v>0.16708469074787599</c:v>
              </c:pt>
              <c:pt idx="82">
                <c:v>0.16730135629721424</c:v>
              </c:pt>
              <c:pt idx="83">
                <c:v>0.16757229828705389</c:v>
              </c:pt>
              <c:pt idx="84">
                <c:v>0.16775088558459939</c:v>
              </c:pt>
              <c:pt idx="85">
                <c:v>0.16788200427144109</c:v>
              </c:pt>
              <c:pt idx="86">
                <c:v>0.16809553143205261</c:v>
              </c:pt>
              <c:pt idx="87">
                <c:v>0.16832072985279015</c:v>
              </c:pt>
              <c:pt idx="88">
                <c:v>0.16845329315985372</c:v>
              </c:pt>
              <c:pt idx="89">
                <c:v>0.16847292271740241</c:v>
              </c:pt>
              <c:pt idx="90">
                <c:v>0.16840911349449958</c:v>
              </c:pt>
              <c:pt idx="91">
                <c:v>0.16856970750478778</c:v>
              </c:pt>
              <c:pt idx="92">
                <c:v>0.16864300775395638</c:v>
              </c:pt>
              <c:pt idx="93">
                <c:v>0.16874908208806735</c:v>
              </c:pt>
              <c:pt idx="94">
                <c:v>0.16890396694395179</c:v>
              </c:pt>
              <c:pt idx="95">
                <c:v>0.16914699196268168</c:v>
              </c:pt>
              <c:pt idx="96">
                <c:v>0.16932511776894865</c:v>
              </c:pt>
              <c:pt idx="97">
                <c:v>0.16964151708608871</c:v>
              </c:pt>
              <c:pt idx="98">
                <c:v>0.16995976961386441</c:v>
              </c:pt>
              <c:pt idx="99">
                <c:v>0.17018795356666533</c:v>
              </c:pt>
              <c:pt idx="100">
                <c:v>0.17044972008032655</c:v>
              </c:pt>
              <c:pt idx="101">
                <c:v>0.1706271944725207</c:v>
              </c:pt>
              <c:pt idx="102">
                <c:v>0.17078489272666092</c:v>
              </c:pt>
              <c:pt idx="103">
                <c:v>0.17100274534554022</c:v>
              </c:pt>
              <c:pt idx="104">
                <c:v>0.17124473782022631</c:v>
              </c:pt>
              <c:pt idx="105">
                <c:v>0.17135908684039255</c:v>
              </c:pt>
              <c:pt idx="106">
                <c:v>0.17158469125345793</c:v>
              </c:pt>
              <c:pt idx="107">
                <c:v>0.17186695951235825</c:v>
              </c:pt>
              <c:pt idx="108">
                <c:v>0.17203616714138414</c:v>
              </c:pt>
              <c:pt idx="109">
                <c:v>0.17213692945034853</c:v>
              </c:pt>
              <c:pt idx="110">
                <c:v>0.17303978730543179</c:v>
              </c:pt>
              <c:pt idx="111">
                <c:v>0.17326308677289212</c:v>
              </c:pt>
              <c:pt idx="112">
                <c:v>0.17372658912485089</c:v>
              </c:pt>
              <c:pt idx="113">
                <c:v>0.17387429435212753</c:v>
              </c:pt>
              <c:pt idx="114">
                <c:v>0.17331124521370642</c:v>
              </c:pt>
              <c:pt idx="115">
                <c:v>0.17334519359642542</c:v>
              </c:pt>
              <c:pt idx="116">
                <c:v>0.17279737791591687</c:v>
              </c:pt>
              <c:pt idx="117">
                <c:v>0.17203064845916088</c:v>
              </c:pt>
              <c:pt idx="118">
                <c:v>0.17234836751870494</c:v>
              </c:pt>
              <c:pt idx="119">
                <c:v>0.17100661216710661</c:v>
              </c:pt>
              <c:pt idx="120">
                <c:v>0.16965312710635921</c:v>
              </c:pt>
              <c:pt idx="121">
                <c:v>0.16950615819650028</c:v>
              </c:pt>
              <c:pt idx="122">
                <c:v>0.17079451565410961</c:v>
              </c:pt>
              <c:pt idx="123">
                <c:v>0.17083400460869255</c:v>
              </c:pt>
              <c:pt idx="124">
                <c:v>0.17127734939490427</c:v>
              </c:pt>
              <c:pt idx="125">
                <c:v>0.17189736917990339</c:v>
              </c:pt>
              <c:pt idx="126">
                <c:v>0.17252191770921083</c:v>
              </c:pt>
              <c:pt idx="127">
                <c:v>0.17314086273342949</c:v>
              </c:pt>
              <c:pt idx="128">
                <c:v>0.17377714445907283</c:v>
              </c:pt>
              <c:pt idx="129">
                <c:v>0.17409812249187859</c:v>
              </c:pt>
              <c:pt idx="130">
                <c:v>0.17403353187111595</c:v>
              </c:pt>
              <c:pt idx="131">
                <c:v>0.17375612473002403</c:v>
              </c:pt>
              <c:pt idx="132">
                <c:v>0.17342569001468505</c:v>
              </c:pt>
              <c:pt idx="133">
                <c:v>0.17262815801390696</c:v>
              </c:pt>
              <c:pt idx="134">
                <c:v>0.17188032864805547</c:v>
              </c:pt>
              <c:pt idx="135">
                <c:v>0.17159511443643249</c:v>
              </c:pt>
              <c:pt idx="136">
                <c:v>0.17136960280862826</c:v>
              </c:pt>
              <c:pt idx="137">
                <c:v>0.17156097016073155</c:v>
              </c:pt>
              <c:pt idx="138">
                <c:v>0.17212216346065992</c:v>
              </c:pt>
              <c:pt idx="139">
                <c:v>0.17173059802609197</c:v>
              </c:pt>
              <c:pt idx="140">
                <c:v>0.17134581574026714</c:v>
              </c:pt>
              <c:pt idx="141">
                <c:v>0.17096762737176563</c:v>
              </c:pt>
              <c:pt idx="142">
                <c:v>0.1705958679516662</c:v>
              </c:pt>
              <c:pt idx="143">
                <c:v>0.17023031433175487</c:v>
              </c:pt>
              <c:pt idx="144">
                <c:v>0.16987092735443754</c:v>
              </c:pt>
              <c:pt idx="145">
                <c:v>0.16951743533527916</c:v>
              </c:pt>
              <c:pt idx="146">
                <c:v>0.16916973431081139</c:v>
              </c:pt>
              <c:pt idx="147">
                <c:v>0.16882773891177658</c:v>
              </c:pt>
              <c:pt idx="148">
                <c:v>0.16849123978572203</c:v>
              </c:pt>
              <c:pt idx="149">
                <c:v>0.16816013804884383</c:v>
              </c:pt>
              <c:pt idx="150">
                <c:v>0.16783427416815322</c:v>
              </c:pt>
              <c:pt idx="151">
                <c:v>0.16751358201662034</c:v>
              </c:pt>
              <c:pt idx="152">
                <c:v>0.16714319131209734</c:v>
              </c:pt>
              <c:pt idx="153">
                <c:v>0.16679052696884897</c:v>
              </c:pt>
              <c:pt idx="154">
                <c:v>0.16648866763746917</c:v>
              </c:pt>
              <c:pt idx="155">
                <c:v>0.16618261867330256</c:v>
              </c:pt>
              <c:pt idx="156">
                <c:v>0.16591146627667258</c:v>
              </c:pt>
              <c:pt idx="157">
                <c:v>0.16563397665690832</c:v>
              </c:pt>
              <c:pt idx="158">
                <c:v>0.16540321845336431</c:v>
              </c:pt>
              <c:pt idx="159">
                <c:v>0.16545773377128209</c:v>
              </c:pt>
              <c:pt idx="160">
                <c:v>0.16585030758674857</c:v>
              </c:pt>
              <c:pt idx="161">
                <c:v>0.16625520789085718</c:v>
              </c:pt>
              <c:pt idx="162">
                <c:v>0.16615284351308904</c:v>
              </c:pt>
              <c:pt idx="163">
                <c:v>0.1655227122230131</c:v>
              </c:pt>
              <c:pt idx="164">
                <c:v>0.16508262359446438</c:v>
              </c:pt>
              <c:pt idx="165">
                <c:v>0.1648283282014979</c:v>
              </c:pt>
              <c:pt idx="166">
                <c:v>0.16448892725361391</c:v>
              </c:pt>
              <c:pt idx="167">
                <c:v>0.16409300947588321</c:v>
              </c:pt>
              <c:pt idx="168">
                <c:v>0.16372517536150963</c:v>
              </c:pt>
              <c:pt idx="169">
                <c:v>0.16345575650362518</c:v>
              </c:pt>
              <c:pt idx="170">
                <c:v>0.16309637596725762</c:v>
              </c:pt>
              <c:pt idx="171">
                <c:v>0.16281304991948387</c:v>
              </c:pt>
              <c:pt idx="172">
                <c:v>0.16265805528748697</c:v>
              </c:pt>
              <c:pt idx="173">
                <c:v>0.16251007711597837</c:v>
              </c:pt>
              <c:pt idx="174">
                <c:v>0.16244149833302773</c:v>
              </c:pt>
              <c:pt idx="175">
                <c:v>0.16242660355645144</c:v>
              </c:pt>
              <c:pt idx="176">
                <c:v>0.16243422714077069</c:v>
              </c:pt>
              <c:pt idx="177">
                <c:v>0.16250267388972961</c:v>
              </c:pt>
              <c:pt idx="178">
                <c:v>0.16262453763424956</c:v>
              </c:pt>
              <c:pt idx="179">
                <c:v>0.16275887961487312</c:v>
              </c:pt>
              <c:pt idx="180">
                <c:v>0.16275978214345241</c:v>
              </c:pt>
              <c:pt idx="181">
                <c:v>0.16246261647286153</c:v>
              </c:pt>
              <c:pt idx="182">
                <c:v>0.16214413044321524</c:v>
              </c:pt>
              <c:pt idx="183">
                <c:v>0.16208451525047923</c:v>
              </c:pt>
              <c:pt idx="184">
                <c:v>0.16213950514797743</c:v>
              </c:pt>
              <c:pt idx="185">
                <c:v>0.16215467471605585</c:v>
              </c:pt>
              <c:pt idx="186">
                <c:v>0.16214257341639621</c:v>
              </c:pt>
              <c:pt idx="187">
                <c:v>0.16209838452640801</c:v>
              </c:pt>
              <c:pt idx="188">
                <c:v>0.16199870125947466</c:v>
              </c:pt>
              <c:pt idx="189">
                <c:v>0.16192688811830319</c:v>
              </c:pt>
              <c:pt idx="190">
                <c:v>0.16164438027300576</c:v>
              </c:pt>
              <c:pt idx="191">
                <c:v>0.161450969141504</c:v>
              </c:pt>
              <c:pt idx="192">
                <c:v>0.16169875463713443</c:v>
              </c:pt>
              <c:pt idx="193">
                <c:v>0.16207705963904764</c:v>
              </c:pt>
              <c:pt idx="194">
                <c:v>0.16250359058158473</c:v>
              </c:pt>
              <c:pt idx="195">
                <c:v>0.16289408214130172</c:v>
              </c:pt>
              <c:pt idx="196">
                <c:v>0.16314769119133252</c:v>
              </c:pt>
              <c:pt idx="197">
                <c:v>0.16338065229655574</c:v>
              </c:pt>
              <c:pt idx="198">
                <c:v>0.16360034923187833</c:v>
              </c:pt>
              <c:pt idx="199">
                <c:v>0.16379787344007218</c:v>
              </c:pt>
              <c:pt idx="200">
                <c:v>0.16399803309049185</c:v>
              </c:pt>
              <c:pt idx="201">
                <c:v>0.16424083691552807</c:v>
              </c:pt>
              <c:pt idx="202">
                <c:v>0.16465316424295778</c:v>
              </c:pt>
              <c:pt idx="203">
                <c:v>0.16512898129978493</c:v>
              </c:pt>
              <c:pt idx="204">
                <c:v>0.16555583441731031</c:v>
              </c:pt>
              <c:pt idx="205">
                <c:v>0.16602749025706359</c:v>
              </c:pt>
              <c:pt idx="206">
                <c:v>0.16658574738619847</c:v>
              </c:pt>
              <c:pt idx="207">
                <c:v>0.16712253505407479</c:v>
              </c:pt>
              <c:pt idx="208">
                <c:v>0.1676976710557315</c:v>
              </c:pt>
              <c:pt idx="209">
                <c:v>0.1683233559965118</c:v>
              </c:pt>
              <c:pt idx="210">
                <c:v>0.16894412388415725</c:v>
              </c:pt>
              <c:pt idx="211">
                <c:v>0.16961143709174548</c:v>
              </c:pt>
              <c:pt idx="212">
                <c:v>0.17030286454293986</c:v>
              </c:pt>
              <c:pt idx="213">
                <c:v>0.17102823367367659</c:v>
              </c:pt>
              <c:pt idx="214">
                <c:v>0.1717509712811128</c:v>
              </c:pt>
              <c:pt idx="215">
                <c:v>0.17245969938419425</c:v>
              </c:pt>
              <c:pt idx="216">
                <c:v>0.17319014303328395</c:v>
              </c:pt>
              <c:pt idx="217">
                <c:v>0.17386430094721297</c:v>
              </c:pt>
              <c:pt idx="218">
                <c:v>0.17463453939236231</c:v>
              </c:pt>
              <c:pt idx="219">
                <c:v>0.17559014481810636</c:v>
              </c:pt>
              <c:pt idx="220">
                <c:v>0.17665241252910988</c:v>
              </c:pt>
              <c:pt idx="221">
                <c:v>0.17778583792019043</c:v>
              </c:pt>
              <c:pt idx="222">
                <c:v>0.17877736567350047</c:v>
              </c:pt>
              <c:pt idx="223">
                <c:v>0.17989666750140332</c:v>
              </c:pt>
              <c:pt idx="224">
                <c:v>0.18084941193460299</c:v>
              </c:pt>
              <c:pt idx="225">
                <c:v>0.18182585784149163</c:v>
              </c:pt>
            </c:numLit>
          </c:val>
          <c:smooth val="1"/>
          <c:extLst xmlns:c16r2="http://schemas.microsoft.com/office/drawing/2015/06/chart">
            <c:ext xmlns:c16="http://schemas.microsoft.com/office/drawing/2014/chart" uri="{C3380CC4-5D6E-409C-BE32-E72D297353CC}">
              <c16:uniqueId val="{00000003-FD33-4526-BEB9-82FCF554D2AB}"/>
            </c:ext>
          </c:extLst>
        </c:ser>
        <c:dLbls>
          <c:showLegendKey val="0"/>
          <c:showVal val="0"/>
          <c:showCatName val="0"/>
          <c:showSerName val="0"/>
          <c:showPercent val="0"/>
          <c:showBubbleSize val="0"/>
        </c:dLbls>
        <c:smooth val="0"/>
        <c:axId val="1039418456"/>
        <c:axId val="1039418848"/>
      </c:lineChart>
      <c:catAx>
        <c:axId val="10394184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39418848"/>
        <c:crossesAt val="0"/>
        <c:auto val="0"/>
        <c:lblAlgn val="ctr"/>
        <c:lblOffset val="100"/>
        <c:tickLblSkip val="20"/>
        <c:tickMarkSkip val="10"/>
        <c:noMultiLvlLbl val="0"/>
      </c:catAx>
      <c:valAx>
        <c:axId val="1039418848"/>
        <c:scaling>
          <c:orientation val="minMax"/>
          <c:max val="1"/>
          <c:min val="0"/>
        </c:scaling>
        <c:delete val="0"/>
        <c:axPos val="l"/>
        <c:majorGridlines>
          <c:spPr>
            <a:ln w="12700">
              <a:solidFill>
                <a:srgbClr val="000000"/>
              </a:solidFill>
              <a:prstDash val="sysDash"/>
            </a:ln>
          </c:spPr>
        </c:majorGridlines>
        <c:title>
          <c:tx>
            <c:rich>
              <a:bodyPr/>
              <a:lstStyle/>
              <a:p>
                <a:pPr>
                  <a:defRPr sz="1200"/>
                </a:pPr>
                <a:r>
                  <a:rPr lang="fr-FR" sz="1400" baseline="0"/>
                  <a:t>Share in world total</a:t>
                </a:r>
                <a:endParaRPr lang="fr-FR" sz="1400"/>
              </a:p>
            </c:rich>
          </c:tx>
          <c:layout>
            <c:manualLayout>
              <c:xMode val="edge"/>
              <c:yMode val="edge"/>
              <c:x val="7.1238778418848386E-3"/>
              <c:y val="0.2380576779203721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39418456"/>
        <c:crossesAt val="1"/>
        <c:crossBetween val="midCat"/>
        <c:majorUnit val="0.1"/>
      </c:valAx>
      <c:spPr>
        <a:noFill/>
        <a:ln w="25400">
          <a:solidFill>
            <a:srgbClr val="000000"/>
          </a:solidFill>
        </a:ln>
      </c:spPr>
    </c:plotArea>
    <c:legend>
      <c:legendPos val="l"/>
      <c:layout>
        <c:manualLayout>
          <c:xMode val="edge"/>
          <c:yMode val="edge"/>
          <c:x val="0.20718757467039853"/>
          <c:y val="0.26299255191150023"/>
          <c:w val="0.70340416492241731"/>
          <c:h val="0.177225771886410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Simulations: No Transfer + Higher Commodity Prices</a:t>
            </a:r>
            <a:endParaRPr lang="fr-FR" sz="1400" b="0" baseline="0">
              <a:latin typeface="Arial" panose="020B0604020202020204" pitchFamily="34" charset="0"/>
              <a:cs typeface="Arial" panose="020B0604020202020204" pitchFamily="34" charset="0"/>
            </a:endParaRPr>
          </a:p>
        </c:rich>
      </c:tx>
      <c:layout>
        <c:manualLayout>
          <c:xMode val="edge"/>
          <c:yMode val="edge"/>
          <c:x val="0.16425914852689627"/>
          <c:y val="2.2032457814647375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6.6820008525898446E-3</c:v>
              </c:pt>
              <c:pt idx="1">
                <c:v>2.2295858457269304E-3</c:v>
              </c:pt>
              <c:pt idx="2">
                <c:v>-4.9409888557127466E-3</c:v>
              </c:pt>
              <c:pt idx="3">
                <c:v>-6.79105070489736E-3</c:v>
              </c:pt>
              <c:pt idx="4">
                <c:v>-1.2548786765138549E-2</c:v>
              </c:pt>
              <c:pt idx="5">
                <c:v>-1.8305947454898278E-2</c:v>
              </c:pt>
              <c:pt idx="6">
                <c:v>-2.5212891578757692E-2</c:v>
              </c:pt>
              <c:pt idx="7">
                <c:v>-2.8939774949943878E-2</c:v>
              </c:pt>
              <c:pt idx="8">
                <c:v>-3.232218491474631E-2</c:v>
              </c:pt>
              <c:pt idx="9">
                <c:v>-3.6030052235974976E-2</c:v>
              </c:pt>
              <c:pt idx="10">
                <c:v>-4.0545514476703737E-2</c:v>
              </c:pt>
              <c:pt idx="11">
                <c:v>-5.2565274389836346E-2</c:v>
              </c:pt>
              <c:pt idx="12">
                <c:v>-5.7804560327482261E-2</c:v>
              </c:pt>
              <c:pt idx="13">
                <c:v>-5.8896095825115166E-2</c:v>
              </c:pt>
              <c:pt idx="14">
                <c:v>-5.7405563428145824E-2</c:v>
              </c:pt>
              <c:pt idx="15">
                <c:v>-5.5206652175648928E-2</c:v>
              </c:pt>
              <c:pt idx="16">
                <c:v>-5.5576730451127966E-2</c:v>
              </c:pt>
              <c:pt idx="17">
                <c:v>-5.9912522159482402E-2</c:v>
              </c:pt>
              <c:pt idx="18">
                <c:v>-6.4820479701301392E-2</c:v>
              </c:pt>
              <c:pt idx="19">
                <c:v>-7.3307440634406695E-2</c:v>
              </c:pt>
              <c:pt idx="20">
                <c:v>-8.1557113548268972E-2</c:v>
              </c:pt>
              <c:pt idx="21">
                <c:v>-8.236749835756714E-2</c:v>
              </c:pt>
              <c:pt idx="22">
                <c:v>-8.4632399992019783E-2</c:v>
              </c:pt>
              <c:pt idx="23">
                <c:v>-8.9366841670326561E-2</c:v>
              </c:pt>
              <c:pt idx="24">
                <c:v>-9.2655687036404019E-2</c:v>
              </c:pt>
              <c:pt idx="25">
                <c:v>-9.7019993556095918E-2</c:v>
              </c:pt>
              <c:pt idx="26">
                <c:v>-0.10403818739914812</c:v>
              </c:pt>
              <c:pt idx="27">
                <c:v>-0.10859255342018945</c:v>
              </c:pt>
              <c:pt idx="28">
                <c:v>-0.11732561368159203</c:v>
              </c:pt>
              <c:pt idx="29">
                <c:v>-0.12492779426055499</c:v>
              </c:pt>
              <c:pt idx="30">
                <c:v>-0.13408974220297251</c:v>
              </c:pt>
              <c:pt idx="31">
                <c:v>-0.14091995046747272</c:v>
              </c:pt>
              <c:pt idx="32">
                <c:v>-0.15093484083194939</c:v>
              </c:pt>
              <c:pt idx="33">
                <c:v>-0.16166125000823764</c:v>
              </c:pt>
              <c:pt idx="34">
                <c:v>-0.17324414763265525</c:v>
              </c:pt>
              <c:pt idx="35">
                <c:v>-0.17495774607478121</c:v>
              </c:pt>
              <c:pt idx="36">
                <c:v>-0.18068535006521955</c:v>
              </c:pt>
              <c:pt idx="37">
                <c:v>-0.1810017164749684</c:v>
              </c:pt>
              <c:pt idx="38">
                <c:v>-0.19496092126653777</c:v>
              </c:pt>
              <c:pt idx="39">
                <c:v>-0.1999745848533252</c:v>
              </c:pt>
              <c:pt idx="40">
                <c:v>-0.20867659170984085</c:v>
              </c:pt>
              <c:pt idx="41">
                <c:v>-0.2249145697297294</c:v>
              </c:pt>
              <c:pt idx="42">
                <c:v>-0.2484656520030154</c:v>
              </c:pt>
              <c:pt idx="43">
                <c:v>-0.26572296078305541</c:v>
              </c:pt>
              <c:pt idx="44">
                <c:v>-0.27100185652927877</c:v>
              </c:pt>
              <c:pt idx="45">
                <c:v>-0.27631560370806985</c:v>
              </c:pt>
              <c:pt idx="46">
                <c:v>-0.28580318915908692</c:v>
              </c:pt>
              <c:pt idx="47">
                <c:v>-0.29248730161478437</c:v>
              </c:pt>
              <c:pt idx="48">
                <c:v>-0.3147042532290078</c:v>
              </c:pt>
              <c:pt idx="49">
                <c:v>-0.32787459319140816</c:v>
              </c:pt>
              <c:pt idx="50">
                <c:v>-0.3354424901018121</c:v>
              </c:pt>
              <c:pt idx="51">
                <c:v>-0.33638564965383644</c:v>
              </c:pt>
              <c:pt idx="52">
                <c:v>-0.32875354439097315</c:v>
              </c:pt>
              <c:pt idx="53">
                <c:v>-0.32186221103198076</c:v>
              </c:pt>
              <c:pt idx="54">
                <c:v>-0.3142604413240595</c:v>
              </c:pt>
              <c:pt idx="55">
                <c:v>-0.31431596384761817</c:v>
              </c:pt>
              <c:pt idx="56">
                <c:v>-0.32160189811453682</c:v>
              </c:pt>
              <c:pt idx="57">
                <c:v>-0.34299946244420487</c:v>
              </c:pt>
              <c:pt idx="58">
                <c:v>-0.36987082159529683</c:v>
              </c:pt>
              <c:pt idx="59">
                <c:v>-0.37265075090183475</c:v>
              </c:pt>
              <c:pt idx="60">
                <c:v>-0.37702233787895678</c:v>
              </c:pt>
              <c:pt idx="61">
                <c:v>-0.38654590004487566</c:v>
              </c:pt>
              <c:pt idx="62">
                <c:v>-0.40333521243815362</c:v>
              </c:pt>
              <c:pt idx="63">
                <c:v>-0.4129411553507491</c:v>
              </c:pt>
              <c:pt idx="64">
                <c:v>-0.44057693796785469</c:v>
              </c:pt>
              <c:pt idx="65">
                <c:v>-0.42110258100153697</c:v>
              </c:pt>
              <c:pt idx="66">
                <c:v>-0.40172370340392194</c:v>
              </c:pt>
              <c:pt idx="67">
                <c:v>-0.39703166854080246</c:v>
              </c:pt>
              <c:pt idx="68">
                <c:v>-0.39508960184711833</c:v>
              </c:pt>
              <c:pt idx="69">
                <c:v>-0.39082096529249893</c:v>
              </c:pt>
              <c:pt idx="70">
                <c:v>-0.37420717493628242</c:v>
              </c:pt>
              <c:pt idx="71">
                <c:v>-0.37012999950228009</c:v>
              </c:pt>
              <c:pt idx="72">
                <c:v>-0.36139747939895389</c:v>
              </c:pt>
              <c:pt idx="73">
                <c:v>-0.35454119541468121</c:v>
              </c:pt>
              <c:pt idx="74">
                <c:v>-0.35847061758042226</c:v>
              </c:pt>
              <c:pt idx="75">
                <c:v>-0.38492072859646059</c:v>
              </c:pt>
              <c:pt idx="76">
                <c:v>-0.38894919299151592</c:v>
              </c:pt>
              <c:pt idx="77">
                <c:v>-0.38703319268102898</c:v>
              </c:pt>
              <c:pt idx="78">
                <c:v>-0.40622424932570966</c:v>
              </c:pt>
              <c:pt idx="79">
                <c:v>-0.43152565281971733</c:v>
              </c:pt>
              <c:pt idx="80">
                <c:v>-0.43031479760914787</c:v>
              </c:pt>
              <c:pt idx="81">
                <c:v>-0.43277511896449666</c:v>
              </c:pt>
              <c:pt idx="82">
                <c:v>-0.44151847532371347</c:v>
              </c:pt>
              <c:pt idx="83">
                <c:v>-0.46684920543291553</c:v>
              </c:pt>
              <c:pt idx="84">
                <c:v>-0.50723664568546989</c:v>
              </c:pt>
              <c:pt idx="85">
                <c:v>-0.54313787790825496</c:v>
              </c:pt>
              <c:pt idx="86">
                <c:v>-0.56299566726807571</c:v>
              </c:pt>
              <c:pt idx="87">
                <c:v>-0.56928927736817159</c:v>
              </c:pt>
              <c:pt idx="88">
                <c:v>-0.57236123125468275</c:v>
              </c:pt>
              <c:pt idx="89">
                <c:v>-0.58763586322118844</c:v>
              </c:pt>
              <c:pt idx="90">
                <c:v>-0.58727301281437916</c:v>
              </c:pt>
              <c:pt idx="91">
                <c:v>-0.6137482031269641</c:v>
              </c:pt>
              <c:pt idx="92">
                <c:v>-0.64106779106852396</c:v>
              </c:pt>
              <c:pt idx="93">
                <c:v>-0.67854327916545931</c:v>
              </c:pt>
              <c:pt idx="94">
                <c:v>-0.72365979176808326</c:v>
              </c:pt>
              <c:pt idx="95">
                <c:v>-0.73264880033682389</c:v>
              </c:pt>
              <c:pt idx="96">
                <c:v>-0.75040611245792577</c:v>
              </c:pt>
              <c:pt idx="97">
                <c:v>-0.76229090779793496</c:v>
              </c:pt>
              <c:pt idx="98">
                <c:v>-0.74887464791860148</c:v>
              </c:pt>
              <c:pt idx="99">
                <c:v>-0.75367578964921655</c:v>
              </c:pt>
              <c:pt idx="100">
                <c:v>-0.75880586746901646</c:v>
              </c:pt>
              <c:pt idx="101">
                <c:v>-0.7787400327131021</c:v>
              </c:pt>
              <c:pt idx="102">
                <c:v>-0.78578706469103676</c:v>
              </c:pt>
              <c:pt idx="103">
                <c:v>-0.77987028386368973</c:v>
              </c:pt>
              <c:pt idx="104">
                <c:v>-0.8054638973903907</c:v>
              </c:pt>
              <c:pt idx="105">
                <c:v>-0.79216486713580803</c:v>
              </c:pt>
              <c:pt idx="106">
                <c:v>-0.77320675668510619</c:v>
              </c:pt>
              <c:pt idx="107">
                <c:v>-0.75449308221063516</c:v>
              </c:pt>
              <c:pt idx="108">
                <c:v>-0.81914049610989192</c:v>
              </c:pt>
              <c:pt idx="109">
                <c:v>-0.8172546686555503</c:v>
              </c:pt>
              <c:pt idx="110">
                <c:v>-0.82972406604941229</c:v>
              </c:pt>
              <c:pt idx="111">
                <c:v>-0.82088432173619963</c:v>
              </c:pt>
              <c:pt idx="112">
                <c:v>-0.79413869438900719</c:v>
              </c:pt>
              <c:pt idx="113">
                <c:v>-0.79219180562339109</c:v>
              </c:pt>
              <c:pt idx="114">
                <c:v>-0.84067319194316659</c:v>
              </c:pt>
            </c:numLit>
          </c:val>
          <c:smooth val="1"/>
          <c:extLst xmlns:c16r2="http://schemas.microsoft.com/office/drawing/2015/06/chart">
            <c:ext xmlns:c16="http://schemas.microsoft.com/office/drawing/2014/chart" uri="{C3380CC4-5D6E-409C-BE32-E72D297353CC}">
              <c16:uniqueId val="{00000000-7FAA-9740-B516-B0F685C70629}"/>
            </c:ext>
          </c:extLst>
        </c:ser>
        <c:ser>
          <c:idx val="2"/>
          <c:order val="1"/>
          <c:tx>
            <c:v>North America/Oceania</c:v>
          </c:tx>
          <c:spPr>
            <a:ln w="50800">
              <a:solidFill>
                <a:srgbClr val="F90FE3"/>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-4.8596369837017048E-3</c:v>
              </c:pt>
              <c:pt idx="1">
                <c:v>-4.0380364181559431E-3</c:v>
              </c:pt>
              <c:pt idx="2">
                <c:v>-1.8330036168878235E-3</c:v>
              </c:pt>
              <c:pt idx="3">
                <c:v>-1.2408576490839664E-3</c:v>
              </c:pt>
              <c:pt idx="4">
                <c:v>3.9168715105892643E-4</c:v>
              </c:pt>
              <c:pt idx="5">
                <c:v>1.604198112169208E-3</c:v>
              </c:pt>
              <c:pt idx="6">
                <c:v>2.5503372084284392E-3</c:v>
              </c:pt>
              <c:pt idx="7">
                <c:v>2.9556959811106449E-3</c:v>
              </c:pt>
              <c:pt idx="8">
                <c:v>2.5725427023430198E-3</c:v>
              </c:pt>
              <c:pt idx="9">
                <c:v>2.2408267811838047E-3</c:v>
              </c:pt>
              <c:pt idx="10">
                <c:v>2.9697902503292317E-3</c:v>
              </c:pt>
              <c:pt idx="11">
                <c:v>5.5020173946487812E-3</c:v>
              </c:pt>
              <c:pt idx="12">
                <c:v>7.4236194248543455E-3</c:v>
              </c:pt>
              <c:pt idx="13">
                <c:v>6.989763365728467E-3</c:v>
              </c:pt>
              <c:pt idx="14">
                <c:v>7.010739965238399E-3</c:v>
              </c:pt>
              <c:pt idx="15">
                <c:v>5.4594128230662179E-3</c:v>
              </c:pt>
              <c:pt idx="16">
                <c:v>2.9526501016610774E-3</c:v>
              </c:pt>
              <c:pt idx="17">
                <c:v>-1.5752803623542179E-4</c:v>
              </c:pt>
              <c:pt idx="18">
                <c:v>-1.0881690386064535E-3</c:v>
              </c:pt>
              <c:pt idx="19">
                <c:v>-1.1290940641009997E-3</c:v>
              </c:pt>
              <c:pt idx="20">
                <c:v>-1.547358411470672E-3</c:v>
              </c:pt>
              <c:pt idx="21">
                <c:v>-1.6598840087099945E-3</c:v>
              </c:pt>
              <c:pt idx="22">
                <c:v>-2.1593453217613923E-3</c:v>
              </c:pt>
              <c:pt idx="23">
                <c:v>-3.1758254402647051E-3</c:v>
              </c:pt>
              <c:pt idx="24">
                <c:v>-2.9020412666375455E-3</c:v>
              </c:pt>
              <c:pt idx="25">
                <c:v>-2.5574921083283595E-3</c:v>
              </c:pt>
              <c:pt idx="26">
                <c:v>-1.084069173854013E-3</c:v>
              </c:pt>
              <c:pt idx="27">
                <c:v>-9.4542608490944544E-4</c:v>
              </c:pt>
              <c:pt idx="28">
                <c:v>-1.2489408730308837E-5</c:v>
              </c:pt>
              <c:pt idx="29">
                <c:v>2.5381616320099826E-4</c:v>
              </c:pt>
              <c:pt idx="30">
                <c:v>8.9856303514262059E-4</c:v>
              </c:pt>
              <c:pt idx="31">
                <c:v>2.0246005822843567E-3</c:v>
              </c:pt>
              <c:pt idx="32">
                <c:v>2.5503319242295972E-3</c:v>
              </c:pt>
              <c:pt idx="33">
                <c:v>3.082088538421757E-3</c:v>
              </c:pt>
              <c:pt idx="34">
                <c:v>3.513372340710137E-3</c:v>
              </c:pt>
              <c:pt idx="35">
                <c:v>4.0614298706880061E-3</c:v>
              </c:pt>
              <c:pt idx="36">
                <c:v>3.4932348466701238E-3</c:v>
              </c:pt>
              <c:pt idx="37">
                <c:v>2.4390030771405595E-3</c:v>
              </c:pt>
              <c:pt idx="38">
                <c:v>3.4600961452701667E-3</c:v>
              </c:pt>
              <c:pt idx="39">
                <c:v>4.0811809728839446E-3</c:v>
              </c:pt>
              <c:pt idx="40">
                <c:v>3.8095986962383499E-3</c:v>
              </c:pt>
              <c:pt idx="41">
                <c:v>6.1843698883057019E-3</c:v>
              </c:pt>
              <c:pt idx="42">
                <c:v>7.3796053358376572E-3</c:v>
              </c:pt>
              <c:pt idx="43">
                <c:v>9.436252238331418E-3</c:v>
              </c:pt>
              <c:pt idx="44">
                <c:v>1.0603612867779225E-2</c:v>
              </c:pt>
              <c:pt idx="45">
                <c:v>1.1141176269228744E-2</c:v>
              </c:pt>
              <c:pt idx="46">
                <c:v>1.2060406269443906E-2</c:v>
              </c:pt>
              <c:pt idx="47">
                <c:v>1.3664643815331104E-2</c:v>
              </c:pt>
              <c:pt idx="48">
                <c:v>1.6461758557445739E-2</c:v>
              </c:pt>
              <c:pt idx="49">
                <c:v>1.6910435410069813E-2</c:v>
              </c:pt>
              <c:pt idx="50">
                <c:v>1.6684858197617496E-2</c:v>
              </c:pt>
              <c:pt idx="51">
                <c:v>1.4999809611367612E-2</c:v>
              </c:pt>
              <c:pt idx="52">
                <c:v>1.2158297638766566E-2</c:v>
              </c:pt>
              <c:pt idx="53">
                <c:v>1.0245840541725846E-2</c:v>
              </c:pt>
              <c:pt idx="54">
                <c:v>6.5497261332419102E-3</c:v>
              </c:pt>
              <c:pt idx="55">
                <c:v>3.4526569056497246E-3</c:v>
              </c:pt>
              <c:pt idx="56">
                <c:v>3.725777428198818E-3</c:v>
              </c:pt>
              <c:pt idx="57">
                <c:v>3.928707507720796E-3</c:v>
              </c:pt>
              <c:pt idx="58">
                <c:v>3.6213350753059766E-3</c:v>
              </c:pt>
              <c:pt idx="59">
                <c:v>3.0092824374046154E-3</c:v>
              </c:pt>
              <c:pt idx="60">
                <c:v>-7.0442341583586089E-4</c:v>
              </c:pt>
              <c:pt idx="61">
                <c:v>-2.6765155700997833E-3</c:v>
              </c:pt>
              <c:pt idx="62">
                <c:v>-2.543620674111458E-3</c:v>
              </c:pt>
              <c:pt idx="63">
                <c:v>-5.1161648360947181E-3</c:v>
              </c:pt>
              <c:pt idx="64">
                <c:v>-1.0541724572075717E-2</c:v>
              </c:pt>
              <c:pt idx="65">
                <c:v>-1.5853309914911271E-2</c:v>
              </c:pt>
              <c:pt idx="66">
                <c:v>-2.1565841601124555E-2</c:v>
              </c:pt>
              <c:pt idx="67">
                <c:v>-2.8688547040749034E-2</c:v>
              </c:pt>
              <c:pt idx="68">
                <c:v>-3.3446421306839939E-2</c:v>
              </c:pt>
              <c:pt idx="69">
                <c:v>-3.519127893220423E-2</c:v>
              </c:pt>
              <c:pt idx="70">
                <c:v>-3.679005644453797E-2</c:v>
              </c:pt>
              <c:pt idx="71">
                <c:v>-4.0281569350187854E-2</c:v>
              </c:pt>
              <c:pt idx="72">
                <c:v>-4.3976166164490876E-2</c:v>
              </c:pt>
              <c:pt idx="73">
                <c:v>-4.9173036809057838E-2</c:v>
              </c:pt>
              <c:pt idx="74">
                <c:v>-5.4402543133477879E-2</c:v>
              </c:pt>
              <c:pt idx="75">
                <c:v>-6.2625416536667283E-2</c:v>
              </c:pt>
              <c:pt idx="76">
                <c:v>-6.6379071483715177E-2</c:v>
              </c:pt>
              <c:pt idx="77">
                <c:v>-6.5541626861945715E-2</c:v>
              </c:pt>
              <c:pt idx="78">
                <c:v>-6.6253886310328594E-2</c:v>
              </c:pt>
              <c:pt idx="79">
                <c:v>-6.3826405035701916E-2</c:v>
              </c:pt>
              <c:pt idx="80">
                <c:v>-5.8329709160474849E-2</c:v>
              </c:pt>
              <c:pt idx="81">
                <c:v>-5.1754253510695042E-2</c:v>
              </c:pt>
              <c:pt idx="82">
                <c:v>-4.882665353412019E-2</c:v>
              </c:pt>
              <c:pt idx="83">
                <c:v>-5.0228960083080906E-2</c:v>
              </c:pt>
              <c:pt idx="84">
                <c:v>-5.2941068883904707E-2</c:v>
              </c:pt>
              <c:pt idx="85">
                <c:v>-5.594264625907349E-2</c:v>
              </c:pt>
              <c:pt idx="86">
                <c:v>-5.7191603639739783E-2</c:v>
              </c:pt>
              <c:pt idx="87">
                <c:v>-5.9476115164496038E-2</c:v>
              </c:pt>
              <c:pt idx="88">
                <c:v>-6.1166959008135242E-2</c:v>
              </c:pt>
              <c:pt idx="89">
                <c:v>-6.4735930361870087E-2</c:v>
              </c:pt>
              <c:pt idx="90">
                <c:v>-6.5033476883409033E-2</c:v>
              </c:pt>
              <c:pt idx="91">
                <c:v>-6.861734303748751E-2</c:v>
              </c:pt>
              <c:pt idx="92">
                <c:v>-6.9334584629267879E-2</c:v>
              </c:pt>
              <c:pt idx="93">
                <c:v>-7.0939315794719543E-2</c:v>
              </c:pt>
              <c:pt idx="94">
                <c:v>-7.2959190830959655E-2</c:v>
              </c:pt>
              <c:pt idx="95">
                <c:v>-6.8670025097310114E-2</c:v>
              </c:pt>
              <c:pt idx="96">
                <c:v>-6.7538610478145841E-2</c:v>
              </c:pt>
              <c:pt idx="97">
                <c:v>-6.4330528614170351E-2</c:v>
              </c:pt>
              <c:pt idx="98">
                <c:v>-5.5293727037678556E-2</c:v>
              </c:pt>
              <c:pt idx="99">
                <c:v>-4.4910526937533585E-2</c:v>
              </c:pt>
              <c:pt idx="100">
                <c:v>-3.6001105217904283E-2</c:v>
              </c:pt>
              <c:pt idx="101">
                <c:v>-2.7799547630739354E-2</c:v>
              </c:pt>
              <c:pt idx="102">
                <c:v>-2.1986954014108655E-2</c:v>
              </c:pt>
              <c:pt idx="103">
                <c:v>-1.8398118326727175E-2</c:v>
              </c:pt>
              <c:pt idx="104">
                <c:v>-1.5608286382535785E-2</c:v>
              </c:pt>
              <c:pt idx="105">
                <c:v>-1.2008860110231645E-2</c:v>
              </c:pt>
              <c:pt idx="106">
                <c:v>-8.657041972975326E-3</c:v>
              </c:pt>
              <c:pt idx="107">
                <c:v>-5.1637516320170232E-3</c:v>
              </c:pt>
              <c:pt idx="108">
                <c:v>-1.6488377168199192E-3</c:v>
              </c:pt>
              <c:pt idx="109">
                <c:v>1.3547465500879125E-3</c:v>
              </c:pt>
              <c:pt idx="110">
                <c:v>1.8583975557267937E-3</c:v>
              </c:pt>
              <c:pt idx="111">
                <c:v>2.0098491312293028E-3</c:v>
              </c:pt>
              <c:pt idx="112">
                <c:v>1.3032695828834174E-3</c:v>
              </c:pt>
              <c:pt idx="113">
                <c:v>2.7745930632899817E-4</c:v>
              </c:pt>
              <c:pt idx="114">
                <c:v>-2.413665028693183E-3</c:v>
              </c:pt>
            </c:numLit>
          </c:val>
          <c:smooth val="0"/>
          <c:extLst xmlns:c16r2="http://schemas.microsoft.com/office/drawing/2015/06/chart">
            <c:ext xmlns:c16="http://schemas.microsoft.com/office/drawing/2014/chart" uri="{C3380CC4-5D6E-409C-BE32-E72D297353CC}">
              <c16:uniqueId val="{00000001-7FAA-9740-B516-B0F685C70629}"/>
            </c:ext>
          </c:extLst>
        </c:ser>
        <c:ser>
          <c:idx val="3"/>
          <c:order val="2"/>
          <c:tx>
            <c:v>Latin America</c:v>
          </c:tx>
          <c:spPr>
            <a:ln w="50800">
              <a:solidFill>
                <a:srgbClr val="00B05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-6.074546229627131E-4</c:v>
              </c:pt>
              <c:pt idx="1">
                <c:v>1.4860243706025724E-3</c:v>
              </c:pt>
              <c:pt idx="2">
                <c:v>3.8426978044223594E-3</c:v>
              </c:pt>
              <c:pt idx="3">
                <c:v>5.3033370245427185E-3</c:v>
              </c:pt>
              <c:pt idx="4">
                <c:v>7.0943908736014801E-3</c:v>
              </c:pt>
              <c:pt idx="5">
                <c:v>9.46345548970811E-3</c:v>
              </c:pt>
              <c:pt idx="6">
                <c:v>1.1748529252639297E-2</c:v>
              </c:pt>
              <c:pt idx="7">
                <c:v>1.3515633481523619E-2</c:v>
              </c:pt>
              <c:pt idx="8">
                <c:v>1.5288257989865944E-2</c:v>
              </c:pt>
              <c:pt idx="9">
                <c:v>1.7290089746330901E-2</c:v>
              </c:pt>
              <c:pt idx="10">
                <c:v>1.9211770194934853E-2</c:v>
              </c:pt>
              <c:pt idx="11">
                <c:v>2.326459508925019E-2</c:v>
              </c:pt>
              <c:pt idx="12">
                <c:v>2.5055168445631229E-2</c:v>
              </c:pt>
              <c:pt idx="13">
                <c:v>2.5862672334327222E-2</c:v>
              </c:pt>
              <c:pt idx="14">
                <c:v>2.5125440778052024E-2</c:v>
              </c:pt>
              <c:pt idx="15">
                <c:v>2.4352303257521704E-2</c:v>
              </c:pt>
              <c:pt idx="16">
                <c:v>2.5347826893723328E-2</c:v>
              </c:pt>
              <c:pt idx="17">
                <c:v>2.8872913321215266E-2</c:v>
              </c:pt>
              <c:pt idx="18">
                <c:v>3.1305749006478423E-2</c:v>
              </c:pt>
              <c:pt idx="19">
                <c:v>3.4707447798068086E-2</c:v>
              </c:pt>
              <c:pt idx="20">
                <c:v>3.8589857569406284E-2</c:v>
              </c:pt>
              <c:pt idx="21">
                <c:v>3.8749987518520365E-2</c:v>
              </c:pt>
              <c:pt idx="22">
                <c:v>4.0165093811361741E-2</c:v>
              </c:pt>
              <c:pt idx="23">
                <c:v>4.3198795280254998E-2</c:v>
              </c:pt>
              <c:pt idx="24">
                <c:v>4.4811266918738893E-2</c:v>
              </c:pt>
              <c:pt idx="25">
                <c:v>4.7058587073217868E-2</c:v>
              </c:pt>
              <c:pt idx="26">
                <c:v>4.9071952312931696E-2</c:v>
              </c:pt>
              <c:pt idx="27">
                <c:v>5.1224450913704367E-2</c:v>
              </c:pt>
              <c:pt idx="28">
                <c:v>5.4593547985728963E-2</c:v>
              </c:pt>
              <c:pt idx="29">
                <c:v>5.8035432434241696E-2</c:v>
              </c:pt>
              <c:pt idx="30">
                <c:v>6.2192797748740022E-2</c:v>
              </c:pt>
              <c:pt idx="31">
                <c:v>6.3975431127887866E-2</c:v>
              </c:pt>
              <c:pt idx="32">
                <c:v>6.744763206612446E-2</c:v>
              </c:pt>
              <c:pt idx="33">
                <c:v>7.1342508666793578E-2</c:v>
              </c:pt>
              <c:pt idx="34">
                <c:v>7.6178235195127786E-2</c:v>
              </c:pt>
              <c:pt idx="35">
                <c:v>7.6455583660289109E-2</c:v>
              </c:pt>
              <c:pt idx="36">
                <c:v>7.9021241025109684E-2</c:v>
              </c:pt>
              <c:pt idx="37">
                <c:v>7.8671240717042457E-2</c:v>
              </c:pt>
              <c:pt idx="38">
                <c:v>8.3155449657554351E-2</c:v>
              </c:pt>
              <c:pt idx="39">
                <c:v>8.5136975397181167E-2</c:v>
              </c:pt>
              <c:pt idx="40">
                <c:v>8.785649623999589E-2</c:v>
              </c:pt>
              <c:pt idx="41">
                <c:v>9.3069273874327993E-2</c:v>
              </c:pt>
              <c:pt idx="42">
                <c:v>0.10171591464438309</c:v>
              </c:pt>
              <c:pt idx="43">
                <c:v>0.10754201970860397</c:v>
              </c:pt>
              <c:pt idx="44">
                <c:v>0.10888897424782307</c:v>
              </c:pt>
              <c:pt idx="45">
                <c:v>0.10996110150224775</c:v>
              </c:pt>
              <c:pt idx="46">
                <c:v>0.11231925000868752</c:v>
              </c:pt>
              <c:pt idx="47">
                <c:v>0.11356670381668049</c:v>
              </c:pt>
              <c:pt idx="48">
                <c:v>0.12039157649753204</c:v>
              </c:pt>
              <c:pt idx="49">
                <c:v>0.12503903897460997</c:v>
              </c:pt>
              <c:pt idx="50">
                <c:v>0.12683677553193159</c:v>
              </c:pt>
              <c:pt idx="51">
                <c:v>0.12685485560041296</c:v>
              </c:pt>
              <c:pt idx="52">
                <c:v>0.12345774977178139</c:v>
              </c:pt>
              <c:pt idx="53">
                <c:v>0.12003445146280377</c:v>
              </c:pt>
              <c:pt idx="54">
                <c:v>0.11678584520199242</c:v>
              </c:pt>
              <c:pt idx="55">
                <c:v>0.11724928999786842</c:v>
              </c:pt>
              <c:pt idx="56">
                <c:v>0.1204516065180582</c:v>
              </c:pt>
              <c:pt idx="57">
                <c:v>0.12664788098409507</c:v>
              </c:pt>
              <c:pt idx="58">
                <c:v>0.13558209564693335</c:v>
              </c:pt>
              <c:pt idx="59">
                <c:v>0.13576865120037016</c:v>
              </c:pt>
              <c:pt idx="60">
                <c:v>0.13830786191592787</c:v>
              </c:pt>
              <c:pt idx="61">
                <c:v>0.14271443115164498</c:v>
              </c:pt>
              <c:pt idx="62">
                <c:v>0.14912510169847587</c:v>
              </c:pt>
              <c:pt idx="63">
                <c:v>0.15341072310132123</c:v>
              </c:pt>
              <c:pt idx="64">
                <c:v>0.16487420066892788</c:v>
              </c:pt>
              <c:pt idx="65">
                <c:v>0.15855809623783623</c:v>
              </c:pt>
              <c:pt idx="66">
                <c:v>0.15230261942060588</c:v>
              </c:pt>
              <c:pt idx="67">
                <c:v>0.15164252339136897</c:v>
              </c:pt>
              <c:pt idx="68">
                <c:v>0.15240286392540311</c:v>
              </c:pt>
              <c:pt idx="69">
                <c:v>0.15127371841945647</c:v>
              </c:pt>
              <c:pt idx="70">
                <c:v>0.14669151050755</c:v>
              </c:pt>
              <c:pt idx="71">
                <c:v>0.14626477736403279</c:v>
              </c:pt>
              <c:pt idx="72">
                <c:v>0.14417140803187517</c:v>
              </c:pt>
              <c:pt idx="73">
                <c:v>0.14413816851061559</c:v>
              </c:pt>
              <c:pt idx="74">
                <c:v>0.14731861936733412</c:v>
              </c:pt>
              <c:pt idx="75">
                <c:v>0.15993949826143208</c:v>
              </c:pt>
              <c:pt idx="76">
                <c:v>0.1634236104772839</c:v>
              </c:pt>
              <c:pt idx="77">
                <c:v>0.16241643022954308</c:v>
              </c:pt>
              <c:pt idx="78">
                <c:v>0.168618297781434</c:v>
              </c:pt>
              <c:pt idx="79">
                <c:v>0.17637907209482515</c:v>
              </c:pt>
              <c:pt idx="80">
                <c:v>0.17268312060385668</c:v>
              </c:pt>
              <c:pt idx="81">
                <c:v>0.17068720351734232</c:v>
              </c:pt>
              <c:pt idx="82">
                <c:v>0.17223681659076204</c:v>
              </c:pt>
              <c:pt idx="83">
                <c:v>0.18069362963526378</c:v>
              </c:pt>
              <c:pt idx="84">
                <c:v>0.19414700568772436</c:v>
              </c:pt>
              <c:pt idx="85">
                <c:v>0.20597520605615857</c:v>
              </c:pt>
              <c:pt idx="86">
                <c:v>0.21153360521848549</c:v>
              </c:pt>
              <c:pt idx="87">
                <c:v>0.21255439343125418</c:v>
              </c:pt>
              <c:pt idx="88">
                <c:v>0.21172293803953873</c:v>
              </c:pt>
              <c:pt idx="89">
                <c:v>0.21547283669531012</c:v>
              </c:pt>
              <c:pt idx="90">
                <c:v>0.21266193228438771</c:v>
              </c:pt>
              <c:pt idx="91">
                <c:v>0.21996202946712559</c:v>
              </c:pt>
              <c:pt idx="92">
                <c:v>0.22767902824060629</c:v>
              </c:pt>
              <c:pt idx="93">
                <c:v>0.23982756961644613</c:v>
              </c:pt>
              <c:pt idx="94">
                <c:v>0.2546307120950122</c:v>
              </c:pt>
              <c:pt idx="95">
                <c:v>0.25658049989608483</c:v>
              </c:pt>
              <c:pt idx="96">
                <c:v>0.26190376819267469</c:v>
              </c:pt>
              <c:pt idx="97">
                <c:v>0.26517624205874513</c:v>
              </c:pt>
              <c:pt idx="98">
                <c:v>0.25766091132198238</c:v>
              </c:pt>
              <c:pt idx="99">
                <c:v>0.25515701725559314</c:v>
              </c:pt>
              <c:pt idx="100">
                <c:v>0.25336221255618224</c:v>
              </c:pt>
              <c:pt idx="101">
                <c:v>0.25629452023076299</c:v>
              </c:pt>
              <c:pt idx="102">
                <c:v>0.25752330517856858</c:v>
              </c:pt>
              <c:pt idx="103">
                <c:v>0.25442957912839886</c:v>
              </c:pt>
              <c:pt idx="104">
                <c:v>0.26221065903210811</c:v>
              </c:pt>
              <c:pt idx="105">
                <c:v>0.25617338493186403</c:v>
              </c:pt>
              <c:pt idx="106">
                <c:v>0.24919083422984928</c:v>
              </c:pt>
              <c:pt idx="107">
                <c:v>0.24032221795017869</c:v>
              </c:pt>
              <c:pt idx="108">
                <c:v>0.25790934677465455</c:v>
              </c:pt>
              <c:pt idx="109">
                <c:v>0.25611726049303996</c:v>
              </c:pt>
              <c:pt idx="110">
                <c:v>0.25896022095663807</c:v>
              </c:pt>
              <c:pt idx="111">
                <c:v>0.25433974036515228</c:v>
              </c:pt>
              <c:pt idx="112">
                <c:v>0.24374339258241937</c:v>
              </c:pt>
              <c:pt idx="113">
                <c:v>0.242239552291872</c:v>
              </c:pt>
              <c:pt idx="114">
                <c:v>0.2571462648638928</c:v>
              </c:pt>
            </c:numLit>
          </c:val>
          <c:smooth val="1"/>
          <c:extLst xmlns:c16r2="http://schemas.microsoft.com/office/drawing/2015/06/chart">
            <c:ext xmlns:c16="http://schemas.microsoft.com/office/drawing/2014/chart" uri="{C3380CC4-5D6E-409C-BE32-E72D297353CC}">
              <c16:uniqueId val="{00000002-7FAA-9740-B516-B0F685C70629}"/>
            </c:ext>
          </c:extLst>
        </c:ser>
        <c:ser>
          <c:idx val="4"/>
          <c:order val="3"/>
          <c:tx>
            <c:v>Middle East/North Africa</c:v>
          </c:tx>
          <c:spPr>
            <a:ln w="50800">
              <a:solidFill>
                <a:schemeClr val="accent4"/>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6.4623356588762589E-4</c:v>
              </c:pt>
              <c:pt idx="2">
                <c:v>1.4342738956178343E-3</c:v>
              </c:pt>
              <c:pt idx="3">
                <c:v>1.6473079180089531E-3</c:v>
              </c:pt>
              <c:pt idx="4">
                <c:v>2.2945876253996599E-3</c:v>
              </c:pt>
              <c:pt idx="5">
                <c:v>2.9459138364769473E-3</c:v>
              </c:pt>
              <c:pt idx="6">
                <c:v>3.6991455284422327E-3</c:v>
              </c:pt>
              <c:pt idx="7">
                <c:v>4.1836178685343197E-3</c:v>
              </c:pt>
              <c:pt idx="8">
                <c:v>4.6528897565352853E-3</c:v>
              </c:pt>
              <c:pt idx="9">
                <c:v>5.2008109730775519E-3</c:v>
              </c:pt>
              <c:pt idx="10">
                <c:v>5.6961882398813826E-3</c:v>
              </c:pt>
              <c:pt idx="11">
                <c:v>7.1128341817410885E-3</c:v>
              </c:pt>
              <c:pt idx="12">
                <c:v>7.6233328992855306E-3</c:v>
              </c:pt>
              <c:pt idx="13">
                <c:v>7.7769421129910161E-3</c:v>
              </c:pt>
              <c:pt idx="14">
                <c:v>7.4236867177206048E-3</c:v>
              </c:pt>
              <c:pt idx="15">
                <c:v>7.1657980644145068E-3</c:v>
              </c:pt>
              <c:pt idx="16">
                <c:v>7.4521879951370369E-3</c:v>
              </c:pt>
              <c:pt idx="17">
                <c:v>8.3349664937769213E-3</c:v>
              </c:pt>
              <c:pt idx="18">
                <c:v>8.9302883126932305E-3</c:v>
              </c:pt>
              <c:pt idx="19">
                <c:v>9.9090186631480299E-3</c:v>
              </c:pt>
              <c:pt idx="20">
                <c:v>1.090735364274322E-2</c:v>
              </c:pt>
              <c:pt idx="21">
                <c:v>1.0982034413113167E-2</c:v>
              </c:pt>
              <c:pt idx="22">
                <c:v>1.1265406654730296E-2</c:v>
              </c:pt>
              <c:pt idx="23">
                <c:v>1.1906831880719355E-2</c:v>
              </c:pt>
              <c:pt idx="24">
                <c:v>1.2138466950750314E-2</c:v>
              </c:pt>
              <c:pt idx="25">
                <c:v>1.2567983356818489E-2</c:v>
              </c:pt>
              <c:pt idx="26">
                <c:v>1.3240858335698963E-2</c:v>
              </c:pt>
              <c:pt idx="27">
                <c:v>1.3757838347527543E-2</c:v>
              </c:pt>
              <c:pt idx="28">
                <c:v>1.4702745887969186E-2</c:v>
              </c:pt>
              <c:pt idx="29">
                <c:v>1.544826342959516E-2</c:v>
              </c:pt>
              <c:pt idx="30">
                <c:v>1.62970920260594E-2</c:v>
              </c:pt>
              <c:pt idx="31">
                <c:v>1.6888899990298595E-2</c:v>
              </c:pt>
              <c:pt idx="32">
                <c:v>1.7900806953522072E-2</c:v>
              </c:pt>
              <c:pt idx="33">
                <c:v>1.9074236442418784E-2</c:v>
              </c:pt>
              <c:pt idx="34">
                <c:v>2.0374471355460343E-2</c:v>
              </c:pt>
              <c:pt idx="35">
                <c:v>2.0376036178075169E-2</c:v>
              </c:pt>
              <c:pt idx="36">
                <c:v>2.0987994122940404E-2</c:v>
              </c:pt>
              <c:pt idx="37">
                <c:v>2.0817461304048178E-2</c:v>
              </c:pt>
              <c:pt idx="38">
                <c:v>2.2061885032429531E-2</c:v>
              </c:pt>
              <c:pt idx="39">
                <c:v>2.2256848071219932E-2</c:v>
              </c:pt>
              <c:pt idx="40">
                <c:v>2.3041956744473829E-2</c:v>
              </c:pt>
              <c:pt idx="41">
                <c:v>2.4258880997362162E-2</c:v>
              </c:pt>
              <c:pt idx="42">
                <c:v>2.6420861561960617E-2</c:v>
              </c:pt>
              <c:pt idx="43">
                <c:v>2.779458811611565E-2</c:v>
              </c:pt>
              <c:pt idx="44">
                <c:v>2.8055806941557695E-2</c:v>
              </c:pt>
              <c:pt idx="45">
                <c:v>2.8191569465685885E-2</c:v>
              </c:pt>
              <c:pt idx="46">
                <c:v>2.877646460676548E-2</c:v>
              </c:pt>
              <c:pt idx="47">
                <c:v>2.8834538464442293E-2</c:v>
              </c:pt>
              <c:pt idx="48">
                <c:v>3.0604478084678057E-2</c:v>
              </c:pt>
              <c:pt idx="49">
                <c:v>3.1671411620351884E-2</c:v>
              </c:pt>
              <c:pt idx="50">
                <c:v>3.2347836424857258E-2</c:v>
              </c:pt>
              <c:pt idx="51">
                <c:v>3.2414821147176032E-2</c:v>
              </c:pt>
              <c:pt idx="52">
                <c:v>3.2156698646081533E-2</c:v>
              </c:pt>
              <c:pt idx="53">
                <c:v>3.1673124174498281E-2</c:v>
              </c:pt>
              <c:pt idx="54">
                <c:v>3.0620937918402386E-2</c:v>
              </c:pt>
              <c:pt idx="55">
                <c:v>3.0758277990548755E-2</c:v>
              </c:pt>
              <c:pt idx="56">
                <c:v>3.0618302856775772E-2</c:v>
              </c:pt>
              <c:pt idx="57">
                <c:v>3.2146912933430832E-2</c:v>
              </c:pt>
              <c:pt idx="58">
                <c:v>3.4041496953927913E-2</c:v>
              </c:pt>
              <c:pt idx="59">
                <c:v>3.3979311436272898E-2</c:v>
              </c:pt>
              <c:pt idx="60">
                <c:v>3.4046408162658852E-2</c:v>
              </c:pt>
              <c:pt idx="61">
                <c:v>3.3987351297857911E-2</c:v>
              </c:pt>
              <c:pt idx="62">
                <c:v>3.5377900703945232E-2</c:v>
              </c:pt>
              <c:pt idx="63">
                <c:v>3.6043262573839691E-2</c:v>
              </c:pt>
              <c:pt idx="64">
                <c:v>3.8694467687002888E-2</c:v>
              </c:pt>
              <c:pt idx="65">
                <c:v>3.7786365507903381E-2</c:v>
              </c:pt>
              <c:pt idx="66">
                <c:v>3.582535324538267E-2</c:v>
              </c:pt>
              <c:pt idx="67">
                <c:v>3.5026111435680102E-2</c:v>
              </c:pt>
              <c:pt idx="68">
                <c:v>3.4340777262405385E-2</c:v>
              </c:pt>
              <c:pt idx="69">
                <c:v>3.3993153055064312E-2</c:v>
              </c:pt>
              <c:pt idx="70">
                <c:v>3.2612408083469831E-2</c:v>
              </c:pt>
              <c:pt idx="71">
                <c:v>3.1769088475903692E-2</c:v>
              </c:pt>
              <c:pt idx="72">
                <c:v>3.1156615074224542E-2</c:v>
              </c:pt>
              <c:pt idx="73">
                <c:v>3.1402084669339657E-2</c:v>
              </c:pt>
              <c:pt idx="74">
                <c:v>3.2410274042994056E-2</c:v>
              </c:pt>
              <c:pt idx="75">
                <c:v>3.5309727058426055E-2</c:v>
              </c:pt>
              <c:pt idx="76">
                <c:v>3.601123807559807E-2</c:v>
              </c:pt>
              <c:pt idx="77">
                <c:v>3.6725836592867774E-2</c:v>
              </c:pt>
              <c:pt idx="78">
                <c:v>3.8327395574313652E-2</c:v>
              </c:pt>
              <c:pt idx="79">
                <c:v>3.914475197786027E-2</c:v>
              </c:pt>
              <c:pt idx="80">
                <c:v>3.8701876737118127E-2</c:v>
              </c:pt>
              <c:pt idx="81">
                <c:v>3.8640859326313608E-2</c:v>
              </c:pt>
              <c:pt idx="82">
                <c:v>3.9665131937433103E-2</c:v>
              </c:pt>
              <c:pt idx="83">
                <c:v>4.2177374410250074E-2</c:v>
              </c:pt>
              <c:pt idx="84">
                <c:v>4.6238585033664771E-2</c:v>
              </c:pt>
              <c:pt idx="85">
                <c:v>4.9839928542653573E-2</c:v>
              </c:pt>
              <c:pt idx="86">
                <c:v>5.1454267685379293E-2</c:v>
              </c:pt>
              <c:pt idx="87">
                <c:v>5.1836098536636822E-2</c:v>
              </c:pt>
              <c:pt idx="88">
                <c:v>5.1755108114525807E-2</c:v>
              </c:pt>
              <c:pt idx="89">
                <c:v>5.2472664635844143E-2</c:v>
              </c:pt>
              <c:pt idx="90">
                <c:v>5.2260593901175267E-2</c:v>
              </c:pt>
              <c:pt idx="91">
                <c:v>5.4389462298391408E-2</c:v>
              </c:pt>
              <c:pt idx="92">
                <c:v>5.6307260077835777E-2</c:v>
              </c:pt>
              <c:pt idx="93">
                <c:v>5.9169641584462106E-2</c:v>
              </c:pt>
              <c:pt idx="94">
                <c:v>6.2473655136135307E-2</c:v>
              </c:pt>
              <c:pt idx="95">
                <c:v>6.2020362414458352E-2</c:v>
              </c:pt>
              <c:pt idx="96">
                <c:v>6.3042799293186125E-2</c:v>
              </c:pt>
              <c:pt idx="97">
                <c:v>6.3547626824111247E-2</c:v>
              </c:pt>
              <c:pt idx="98">
                <c:v>6.1544248798396241E-2</c:v>
              </c:pt>
              <c:pt idx="99">
                <c:v>6.082767841460749E-2</c:v>
              </c:pt>
              <c:pt idx="100">
                <c:v>6.0728759971429867E-2</c:v>
              </c:pt>
              <c:pt idx="101">
                <c:v>6.207246138061645E-2</c:v>
              </c:pt>
              <c:pt idx="102">
                <c:v>6.21547188560585E-2</c:v>
              </c:pt>
              <c:pt idx="103">
                <c:v>6.1707969386631346E-2</c:v>
              </c:pt>
              <c:pt idx="104">
                <c:v>6.3620134761306055E-2</c:v>
              </c:pt>
              <c:pt idx="105">
                <c:v>6.1981653823810323E-2</c:v>
              </c:pt>
              <c:pt idx="106">
                <c:v>6.0089409368201036E-2</c:v>
              </c:pt>
              <c:pt idx="107">
                <c:v>5.8354312286479783E-2</c:v>
              </c:pt>
              <c:pt idx="108">
                <c:v>6.3152530575446661E-2</c:v>
              </c:pt>
              <c:pt idx="109">
                <c:v>6.2360348014695942E-2</c:v>
              </c:pt>
              <c:pt idx="110">
                <c:v>6.2968343160132181E-2</c:v>
              </c:pt>
              <c:pt idx="111">
                <c:v>6.2287012269893131E-2</c:v>
              </c:pt>
              <c:pt idx="112">
                <c:v>5.9997055751030794E-2</c:v>
              </c:pt>
              <c:pt idx="113">
                <c:v>5.9941568586389209E-2</c:v>
              </c:pt>
              <c:pt idx="114">
                <c:v>6.3301046117396162E-2</c:v>
              </c:pt>
            </c:numLit>
          </c:val>
          <c:smooth val="1"/>
          <c:extLst xmlns:c16r2="http://schemas.microsoft.com/office/drawing/2015/06/chart">
            <c:ext xmlns:c16="http://schemas.microsoft.com/office/drawing/2014/chart" uri="{C3380CC4-5D6E-409C-BE32-E72D297353CC}">
              <c16:uniqueId val="{00000003-7FAA-9740-B516-B0F685C70629}"/>
            </c:ext>
          </c:extLst>
        </c:ser>
        <c:ser>
          <c:idx val="5"/>
          <c:order val="4"/>
          <c:tx>
            <c:v>Subsaharan Africa</c:v>
          </c:tx>
          <c:spPr>
            <a:ln w="50800">
              <a:solidFill>
                <a:srgbClr val="FFFF0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1.464286669931945E-4</c:v>
              </c:pt>
              <c:pt idx="2">
                <c:v>3.2197159862092594E-4</c:v>
              </c:pt>
              <c:pt idx="3">
                <c:v>2.6727770554150847E-4</c:v>
              </c:pt>
              <c:pt idx="4">
                <c:v>3.4156130944451948E-4</c:v>
              </c:pt>
              <c:pt idx="5">
                <c:v>3.7320417104591823E-4</c:v>
              </c:pt>
              <c:pt idx="6">
                <c:v>4.759720018129058E-4</c:v>
              </c:pt>
              <c:pt idx="7">
                <c:v>4.2683249602114379E-4</c:v>
              </c:pt>
              <c:pt idx="8">
                <c:v>4.5244290064996444E-4</c:v>
              </c:pt>
              <c:pt idx="9">
                <c:v>4.5856333084866411E-4</c:v>
              </c:pt>
              <c:pt idx="10">
                <c:v>4.2332785180522746E-4</c:v>
              </c:pt>
              <c:pt idx="11">
                <c:v>5.9123654992744796E-4</c:v>
              </c:pt>
              <c:pt idx="12">
                <c:v>5.0341343762246775E-4</c:v>
              </c:pt>
              <c:pt idx="13">
                <c:v>4.221862001272041E-4</c:v>
              </c:pt>
              <c:pt idx="14">
                <c:v>3.1508119865266874E-4</c:v>
              </c:pt>
              <c:pt idx="15">
                <c:v>3.054749440498238E-4</c:v>
              </c:pt>
              <c:pt idx="16">
                <c:v>2.619269620809132E-4</c:v>
              </c:pt>
              <c:pt idx="17">
                <c:v>1.2444699324541019E-4</c:v>
              </c:pt>
              <c:pt idx="18">
                <c:v>6.1442162919998427E-5</c:v>
              </c:pt>
              <c:pt idx="19">
                <c:v>1.2685671829182685E-4</c:v>
              </c:pt>
              <c:pt idx="20">
                <c:v>1.2410433844363457E-4</c:v>
              </c:pt>
              <c:pt idx="21">
                <c:v>8.6327992974771122E-5</c:v>
              </c:pt>
              <c:pt idx="22">
                <c:v>1.2753361493934497E-5</c:v>
              </c:pt>
              <c:pt idx="23">
                <c:v>-4.9339928132371614E-5</c:v>
              </c:pt>
              <c:pt idx="24">
                <c:v>-5.2846790120501065E-5</c:v>
              </c:pt>
              <c:pt idx="25">
                <c:v>-4.4487795086154883E-5</c:v>
              </c:pt>
              <c:pt idx="26">
                <c:v>1.4483025811538411E-4</c:v>
              </c:pt>
              <c:pt idx="27">
                <c:v>6.6171645650729184E-5</c:v>
              </c:pt>
              <c:pt idx="28">
                <c:v>4.8579285147426366E-5</c:v>
              </c:pt>
              <c:pt idx="29">
                <c:v>2.5477042705941412E-4</c:v>
              </c:pt>
              <c:pt idx="30">
                <c:v>4.1285062989944834E-4</c:v>
              </c:pt>
              <c:pt idx="31">
                <c:v>6.2379432193619461E-4</c:v>
              </c:pt>
              <c:pt idx="32">
                <c:v>9.353210511003011E-4</c:v>
              </c:pt>
              <c:pt idx="33">
                <c:v>1.2764595089177712E-3</c:v>
              </c:pt>
              <c:pt idx="34">
                <c:v>1.5873011911180467E-3</c:v>
              </c:pt>
              <c:pt idx="35">
                <c:v>1.8234947674076287E-3</c:v>
              </c:pt>
              <c:pt idx="36">
                <c:v>2.0880242508639528E-3</c:v>
              </c:pt>
              <c:pt idx="37">
                <c:v>2.3601086397541512E-3</c:v>
              </c:pt>
              <c:pt idx="38">
                <c:v>2.8181424708866852E-3</c:v>
              </c:pt>
              <c:pt idx="39">
                <c:v>3.1256032174560282E-3</c:v>
              </c:pt>
              <c:pt idx="40">
                <c:v>3.7736247610502117E-3</c:v>
              </c:pt>
              <c:pt idx="41">
                <c:v>4.1585373707798291E-3</c:v>
              </c:pt>
              <c:pt idx="42">
                <c:v>4.7350292171207103E-3</c:v>
              </c:pt>
              <c:pt idx="43">
                <c:v>5.1647764641390833E-3</c:v>
              </c:pt>
              <c:pt idx="44">
                <c:v>5.217347518333219E-3</c:v>
              </c:pt>
              <c:pt idx="45">
                <c:v>5.3536567093933427E-3</c:v>
              </c:pt>
              <c:pt idx="46">
                <c:v>5.8657886849668474E-3</c:v>
              </c:pt>
              <c:pt idx="47">
                <c:v>6.0012511394360044E-3</c:v>
              </c:pt>
              <c:pt idx="48">
                <c:v>6.5947556029715051E-3</c:v>
              </c:pt>
              <c:pt idx="49">
                <c:v>6.8208110962459665E-3</c:v>
              </c:pt>
              <c:pt idx="50">
                <c:v>6.9447186480419386E-3</c:v>
              </c:pt>
              <c:pt idx="51">
                <c:v>7.058903273651938E-3</c:v>
              </c:pt>
              <c:pt idx="52">
                <c:v>6.8911510324990979E-3</c:v>
              </c:pt>
              <c:pt idx="53">
                <c:v>7.0191467317339065E-3</c:v>
              </c:pt>
              <c:pt idx="54">
                <c:v>7.1795918481644076E-3</c:v>
              </c:pt>
              <c:pt idx="55">
                <c:v>7.5197656639984468E-3</c:v>
              </c:pt>
              <c:pt idx="56">
                <c:v>8.4209815285029854E-3</c:v>
              </c:pt>
              <c:pt idx="57">
                <c:v>9.4747155125162741E-3</c:v>
              </c:pt>
              <c:pt idx="58">
                <c:v>1.0584029836844724E-2</c:v>
              </c:pt>
              <c:pt idx="59">
                <c:v>1.0925413017650296E-2</c:v>
              </c:pt>
              <c:pt idx="60">
                <c:v>1.1176962383274557E-2</c:v>
              </c:pt>
              <c:pt idx="61">
                <c:v>1.1275572643228123E-2</c:v>
              </c:pt>
              <c:pt idx="62">
                <c:v>1.1592914483935585E-2</c:v>
              </c:pt>
              <c:pt idx="63">
                <c:v>1.1862000968568071E-2</c:v>
              </c:pt>
              <c:pt idx="64">
                <c:v>1.2998178045491937E-2</c:v>
              </c:pt>
              <c:pt idx="65">
                <c:v>1.2140437149218966E-2</c:v>
              </c:pt>
              <c:pt idx="66">
                <c:v>1.125788610205649E-2</c:v>
              </c:pt>
              <c:pt idx="67">
                <c:v>1.0975343916978211E-2</c:v>
              </c:pt>
              <c:pt idx="68">
                <c:v>1.0886544786431092E-2</c:v>
              </c:pt>
              <c:pt idx="69">
                <c:v>1.1369720201997776E-2</c:v>
              </c:pt>
              <c:pt idx="70">
                <c:v>1.1241732320418377E-2</c:v>
              </c:pt>
              <c:pt idx="71">
                <c:v>1.1190705390810277E-2</c:v>
              </c:pt>
              <c:pt idx="72">
                <c:v>1.1289398700121852E-2</c:v>
              </c:pt>
              <c:pt idx="73">
                <c:v>1.1285665513559121E-2</c:v>
              </c:pt>
              <c:pt idx="74">
                <c:v>1.1613240652186102E-2</c:v>
              </c:pt>
              <c:pt idx="75">
                <c:v>1.2532547552890218E-2</c:v>
              </c:pt>
              <c:pt idx="76">
                <c:v>1.2605584369643884E-2</c:v>
              </c:pt>
              <c:pt idx="77">
                <c:v>1.2679641029580302E-2</c:v>
              </c:pt>
              <c:pt idx="78">
                <c:v>1.3605701625029972E-2</c:v>
              </c:pt>
              <c:pt idx="79">
                <c:v>1.4662481847399482E-2</c:v>
              </c:pt>
              <c:pt idx="80">
                <c:v>1.4621025729017904E-2</c:v>
              </c:pt>
              <c:pt idx="81">
                <c:v>1.4941223663792202E-2</c:v>
              </c:pt>
              <c:pt idx="82">
                <c:v>1.5057882278435658E-2</c:v>
              </c:pt>
              <c:pt idx="83">
                <c:v>1.5846768325087614E-2</c:v>
              </c:pt>
              <c:pt idx="84">
                <c:v>1.7575173439600061E-2</c:v>
              </c:pt>
              <c:pt idx="85">
                <c:v>1.9611294970724065E-2</c:v>
              </c:pt>
              <c:pt idx="86">
                <c:v>2.1029931661653962E-2</c:v>
              </c:pt>
              <c:pt idx="87">
                <c:v>2.1896168421566383E-2</c:v>
              </c:pt>
              <c:pt idx="88">
                <c:v>2.2222517773517431E-2</c:v>
              </c:pt>
              <c:pt idx="89">
                <c:v>2.3005329353436025E-2</c:v>
              </c:pt>
              <c:pt idx="90">
                <c:v>2.291505261427168E-2</c:v>
              </c:pt>
              <c:pt idx="91">
                <c:v>2.3580782881371356E-2</c:v>
              </c:pt>
              <c:pt idx="92">
                <c:v>2.4260462544263894E-2</c:v>
              </c:pt>
              <c:pt idx="93">
                <c:v>2.517351300195151E-2</c:v>
              </c:pt>
              <c:pt idx="94">
                <c:v>2.6524360225928561E-2</c:v>
              </c:pt>
              <c:pt idx="95">
                <c:v>2.6645812294523358E-2</c:v>
              </c:pt>
              <c:pt idx="96">
                <c:v>2.6689917382092653E-2</c:v>
              </c:pt>
              <c:pt idx="97">
                <c:v>2.6560698567043413E-2</c:v>
              </c:pt>
              <c:pt idx="98">
                <c:v>2.5658079224920787E-2</c:v>
              </c:pt>
              <c:pt idx="99">
                <c:v>2.6011229340071395E-2</c:v>
              </c:pt>
              <c:pt idx="100">
                <c:v>2.5602574971653025E-2</c:v>
              </c:pt>
              <c:pt idx="101">
                <c:v>2.4731005863228097E-2</c:v>
              </c:pt>
              <c:pt idx="102">
                <c:v>2.3267076065441698E-2</c:v>
              </c:pt>
              <c:pt idx="103">
                <c:v>2.2210544827575437E-2</c:v>
              </c:pt>
              <c:pt idx="104">
                <c:v>2.1474293241823057E-2</c:v>
              </c:pt>
              <c:pt idx="105">
                <c:v>2.0939551363454222E-2</c:v>
              </c:pt>
              <c:pt idx="106">
                <c:v>2.0580982001650035E-2</c:v>
              </c:pt>
              <c:pt idx="107">
                <c:v>2.0717405611619194E-2</c:v>
              </c:pt>
              <c:pt idx="108">
                <c:v>2.3811382178202008E-2</c:v>
              </c:pt>
              <c:pt idx="109">
                <c:v>2.5085943554759228E-2</c:v>
              </c:pt>
              <c:pt idx="110">
                <c:v>2.6237538752308043E-2</c:v>
              </c:pt>
              <c:pt idx="111">
                <c:v>2.6326097715473635E-2</c:v>
              </c:pt>
              <c:pt idx="112">
                <c:v>2.5471168845987619E-2</c:v>
              </c:pt>
              <c:pt idx="113">
                <c:v>2.5805881142344674E-2</c:v>
              </c:pt>
              <c:pt idx="114">
                <c:v>2.7510304141057113E-2</c:v>
              </c:pt>
            </c:numLit>
          </c:val>
          <c:smooth val="1"/>
          <c:extLst xmlns:c16r2="http://schemas.microsoft.com/office/drawing/2015/06/chart">
            <c:ext xmlns:c16="http://schemas.microsoft.com/office/drawing/2014/chart" uri="{C3380CC4-5D6E-409C-BE32-E72D297353CC}">
              <c16:uniqueId val="{00000004-7FAA-9740-B516-B0F685C70629}"/>
            </c:ext>
          </c:extLst>
        </c:ser>
        <c:ser>
          <c:idx val="6"/>
          <c:order val="5"/>
          <c:tx>
            <c:v>Russia/Central Asia</c:v>
          </c:tx>
          <c:spPr>
            <a:ln w="50800">
              <a:solidFill>
                <a:schemeClr val="accent2"/>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6.0786901851850208E-4</c:v>
              </c:pt>
              <c:pt idx="2">
                <c:v>1.6225594037047575E-3</c:v>
              </c:pt>
              <c:pt idx="3">
                <c:v>1.6127352225284873E-3</c:v>
              </c:pt>
              <c:pt idx="4">
                <c:v>2.4146283190275737E-3</c:v>
              </c:pt>
              <c:pt idx="5">
                <c:v>3.1703589760722502E-3</c:v>
              </c:pt>
              <c:pt idx="6">
                <c:v>4.4726498893706123E-3</c:v>
              </c:pt>
              <c:pt idx="7">
                <c:v>4.96216345635865E-3</c:v>
              </c:pt>
              <c:pt idx="8">
                <c:v>5.2095572408054347E-3</c:v>
              </c:pt>
              <c:pt idx="9">
                <c:v>5.4363530404574556E-3</c:v>
              </c:pt>
              <c:pt idx="10">
                <c:v>5.7293974519650797E-3</c:v>
              </c:pt>
              <c:pt idx="11">
                <c:v>6.7143153755527011E-3</c:v>
              </c:pt>
              <c:pt idx="12">
                <c:v>6.9690916626259924E-3</c:v>
              </c:pt>
              <c:pt idx="13">
                <c:v>6.961442494096296E-3</c:v>
              </c:pt>
              <c:pt idx="14">
                <c:v>6.4506578180966246E-3</c:v>
              </c:pt>
              <c:pt idx="15">
                <c:v>6.1539022998574585E-3</c:v>
              </c:pt>
              <c:pt idx="16">
                <c:v>6.3502440136540446E-3</c:v>
              </c:pt>
              <c:pt idx="17">
                <c:v>6.791618038558345E-3</c:v>
              </c:pt>
              <c:pt idx="18">
                <c:v>7.3075567092233959E-3</c:v>
              </c:pt>
              <c:pt idx="19">
                <c:v>8.2851947648359021E-3</c:v>
              </c:pt>
              <c:pt idx="20">
                <c:v>9.1656140171583658E-3</c:v>
              </c:pt>
              <c:pt idx="21">
                <c:v>8.9433193553817725E-3</c:v>
              </c:pt>
              <c:pt idx="22">
                <c:v>8.7704068505455382E-3</c:v>
              </c:pt>
              <c:pt idx="23">
                <c:v>8.910320138840494E-3</c:v>
              </c:pt>
              <c:pt idx="24">
                <c:v>8.974156760217681E-3</c:v>
              </c:pt>
              <c:pt idx="25">
                <c:v>9.2003586516543247E-3</c:v>
              </c:pt>
              <c:pt idx="26">
                <c:v>9.8346307276826351E-3</c:v>
              </c:pt>
              <c:pt idx="27">
                <c:v>9.75040899204699E-3</c:v>
              </c:pt>
              <c:pt idx="28">
                <c:v>1.0504272439365773E-2</c:v>
              </c:pt>
              <c:pt idx="29">
                <c:v>1.0733078630346976E-2</c:v>
              </c:pt>
              <c:pt idx="30">
                <c:v>1.1169946439079004E-2</c:v>
              </c:pt>
              <c:pt idx="31">
                <c:v>1.1943152783263074E-2</c:v>
              </c:pt>
              <c:pt idx="32">
                <c:v>1.2712511924496408E-2</c:v>
              </c:pt>
              <c:pt idx="33">
                <c:v>1.3613337056554311E-2</c:v>
              </c:pt>
              <c:pt idx="34">
                <c:v>1.4427963032053565E-2</c:v>
              </c:pt>
              <c:pt idx="35">
                <c:v>1.4375341047233318E-2</c:v>
              </c:pt>
              <c:pt idx="36">
                <c:v>1.4705610271461641E-2</c:v>
              </c:pt>
              <c:pt idx="37">
                <c:v>1.5002281631066788E-2</c:v>
              </c:pt>
              <c:pt idx="38">
                <c:v>1.6168238146214181E-2</c:v>
              </c:pt>
              <c:pt idx="39">
                <c:v>1.6568131526073223E-2</c:v>
              </c:pt>
              <c:pt idx="40">
                <c:v>1.80176162714209E-2</c:v>
              </c:pt>
              <c:pt idx="41">
                <c:v>1.9489317727077005E-2</c:v>
              </c:pt>
              <c:pt idx="42">
                <c:v>2.171428055725267E-2</c:v>
              </c:pt>
              <c:pt idx="43">
                <c:v>2.349176860009632E-2</c:v>
              </c:pt>
              <c:pt idx="44">
                <c:v>2.4035508914890234E-2</c:v>
              </c:pt>
              <c:pt idx="45">
                <c:v>2.4357563926760199E-2</c:v>
              </c:pt>
              <c:pt idx="46">
                <c:v>2.541860095591562E-2</c:v>
              </c:pt>
              <c:pt idx="47">
                <c:v>2.6126436124569757E-2</c:v>
              </c:pt>
              <c:pt idx="48">
                <c:v>2.9558974640062432E-2</c:v>
              </c:pt>
              <c:pt idx="49">
                <c:v>3.0949393221086325E-2</c:v>
              </c:pt>
              <c:pt idx="50">
                <c:v>3.1773629688995199E-2</c:v>
              </c:pt>
              <c:pt idx="51">
                <c:v>3.1881217560075212E-2</c:v>
              </c:pt>
              <c:pt idx="52">
                <c:v>3.0760274932809844E-2</c:v>
              </c:pt>
              <c:pt idx="53">
                <c:v>3.0274336646131373E-2</c:v>
              </c:pt>
              <c:pt idx="54">
                <c:v>3.1005768558648443E-2</c:v>
              </c:pt>
              <c:pt idx="55">
                <c:v>3.0092211344959357E-2</c:v>
              </c:pt>
              <c:pt idx="56">
                <c:v>2.860715908660617E-2</c:v>
              </c:pt>
              <c:pt idx="57">
                <c:v>3.169700993374084E-2</c:v>
              </c:pt>
              <c:pt idx="58">
                <c:v>3.4797114017327324E-2</c:v>
              </c:pt>
              <c:pt idx="59">
                <c:v>3.5280511012378613E-2</c:v>
              </c:pt>
              <c:pt idx="60">
                <c:v>3.5779400494127089E-2</c:v>
              </c:pt>
              <c:pt idx="61">
                <c:v>3.7913393130690878E-2</c:v>
              </c:pt>
              <c:pt idx="62">
                <c:v>4.0546332934452693E-2</c:v>
              </c:pt>
              <c:pt idx="63">
                <c:v>4.2675031344495691E-2</c:v>
              </c:pt>
              <c:pt idx="64">
                <c:v>4.5980929701068089E-2</c:v>
              </c:pt>
              <c:pt idx="65">
                <c:v>4.4714852049778327E-2</c:v>
              </c:pt>
              <c:pt idx="66">
                <c:v>4.3921804011106055E-2</c:v>
              </c:pt>
              <c:pt idx="67">
                <c:v>4.4660463268407342E-2</c:v>
              </c:pt>
              <c:pt idx="68">
                <c:v>4.4876354931381632E-2</c:v>
              </c:pt>
              <c:pt idx="69">
                <c:v>4.4617022080304998E-2</c:v>
              </c:pt>
              <c:pt idx="70">
                <c:v>4.1719598835793112E-2</c:v>
              </c:pt>
              <c:pt idx="71">
                <c:v>4.2505249771350624E-2</c:v>
              </c:pt>
              <c:pt idx="72">
                <c:v>4.2400095032574879E-2</c:v>
              </c:pt>
              <c:pt idx="73">
                <c:v>4.0731977084561125E-2</c:v>
              </c:pt>
              <c:pt idx="74">
                <c:v>4.051241392548912E-2</c:v>
              </c:pt>
              <c:pt idx="75">
                <c:v>4.2946228690899889E-2</c:v>
              </c:pt>
              <c:pt idx="76">
                <c:v>4.2417245696411657E-2</c:v>
              </c:pt>
              <c:pt idx="77">
                <c:v>4.0655324728506623E-2</c:v>
              </c:pt>
              <c:pt idx="78">
                <c:v>4.4441493226432385E-2</c:v>
              </c:pt>
              <c:pt idx="79">
                <c:v>4.7000349570019348E-2</c:v>
              </c:pt>
              <c:pt idx="80">
                <c:v>4.7114814906644882E-2</c:v>
              </c:pt>
              <c:pt idx="81">
                <c:v>4.519616915983761E-2</c:v>
              </c:pt>
              <c:pt idx="82">
                <c:v>4.4122715994103869E-2</c:v>
              </c:pt>
              <c:pt idx="83">
                <c:v>4.542882576112061E-2</c:v>
              </c:pt>
              <c:pt idx="84">
                <c:v>4.8660494169379724E-2</c:v>
              </c:pt>
              <c:pt idx="85">
                <c:v>5.104776725326543E-2</c:v>
              </c:pt>
              <c:pt idx="86">
                <c:v>5.2906009566471637E-2</c:v>
              </c:pt>
              <c:pt idx="87">
                <c:v>5.2704011239381759E-2</c:v>
              </c:pt>
              <c:pt idx="88">
                <c:v>5.3498226645362225E-2</c:v>
              </c:pt>
              <c:pt idx="89">
                <c:v>5.6854509876378308E-2</c:v>
              </c:pt>
              <c:pt idx="90">
                <c:v>5.8699842372216295E-2</c:v>
              </c:pt>
              <c:pt idx="91">
                <c:v>6.2826970356365017E-2</c:v>
              </c:pt>
              <c:pt idx="92">
                <c:v>6.7800050122125324E-2</c:v>
              </c:pt>
              <c:pt idx="93">
                <c:v>7.1730276644576013E-2</c:v>
              </c:pt>
              <c:pt idx="94">
                <c:v>7.7073823433678565E-2</c:v>
              </c:pt>
              <c:pt idx="95">
                <c:v>7.8182169746341873E-2</c:v>
              </c:pt>
              <c:pt idx="96">
                <c:v>8.0618378719057956E-2</c:v>
              </c:pt>
              <c:pt idx="97">
                <c:v>8.1944707746252607E-2</c:v>
              </c:pt>
              <c:pt idx="98">
                <c:v>8.0432852259927592E-2</c:v>
              </c:pt>
              <c:pt idx="99">
                <c:v>8.0402258388531489E-2</c:v>
              </c:pt>
              <c:pt idx="100">
                <c:v>7.825870315215229E-2</c:v>
              </c:pt>
              <c:pt idx="101">
                <c:v>7.8849166266465778E-2</c:v>
              </c:pt>
              <c:pt idx="102">
                <c:v>7.905670410197968E-2</c:v>
              </c:pt>
              <c:pt idx="103">
                <c:v>7.7940411420331368E-2</c:v>
              </c:pt>
              <c:pt idx="104">
                <c:v>8.0713667836817563E-2</c:v>
              </c:pt>
              <c:pt idx="105">
                <c:v>7.9316590957142552E-2</c:v>
              </c:pt>
              <c:pt idx="106">
                <c:v>7.8890310002418598E-2</c:v>
              </c:pt>
              <c:pt idx="107">
                <c:v>7.8225507966826022E-2</c:v>
              </c:pt>
              <c:pt idx="108">
                <c:v>8.5287673521933949E-2</c:v>
              </c:pt>
              <c:pt idx="109">
                <c:v>8.4802713092357748E-2</c:v>
              </c:pt>
              <c:pt idx="110">
                <c:v>8.8779843183951088E-2</c:v>
              </c:pt>
              <c:pt idx="111">
                <c:v>8.9488635278858544E-2</c:v>
              </c:pt>
              <c:pt idx="112">
                <c:v>8.8666111641682546E-2</c:v>
              </c:pt>
              <c:pt idx="113">
                <c:v>8.9206822147924955E-2</c:v>
              </c:pt>
              <c:pt idx="114">
                <c:v>9.4400685748549998E-2</c:v>
              </c:pt>
            </c:numLit>
          </c:val>
          <c:smooth val="1"/>
          <c:extLst xmlns:c16r2="http://schemas.microsoft.com/office/drawing/2015/06/chart">
            <c:ext xmlns:c16="http://schemas.microsoft.com/office/drawing/2014/chart" uri="{C3380CC4-5D6E-409C-BE32-E72D297353CC}">
              <c16:uniqueId val="{00000005-7FAA-9740-B516-B0F685C70629}"/>
            </c:ext>
          </c:extLst>
        </c:ser>
        <c:ser>
          <c:idx val="7"/>
          <c:order val="6"/>
          <c:tx>
            <c:v>East Asia</c:v>
          </c:tx>
          <c:spPr>
            <a:ln w="50800">
              <a:solidFill>
                <a:srgbClr val="FF000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1.2219696838577485E-3</c:v>
              </c:pt>
              <c:pt idx="2">
                <c:v>2.4732932967383783E-3</c:v>
              </c:pt>
              <c:pt idx="3">
                <c:v>2.9433874767350026E-3</c:v>
              </c:pt>
              <c:pt idx="4">
                <c:v>3.8758550408705301E-3</c:v>
              </c:pt>
              <c:pt idx="5">
                <c:v>4.7602659222878117E-3</c:v>
              </c:pt>
              <c:pt idx="6">
                <c:v>5.610454694053778E-3</c:v>
              </c:pt>
              <c:pt idx="7">
                <c:v>5.9780773904443774E-3</c:v>
              </c:pt>
              <c:pt idx="8">
                <c:v>6.4827811230580021E-3</c:v>
              </c:pt>
              <c:pt idx="9">
                <c:v>7.1291186221034437E-3</c:v>
              </c:pt>
              <c:pt idx="10">
                <c:v>7.6680636802298969E-3</c:v>
              </c:pt>
              <c:pt idx="11">
                <c:v>9.3069738669783169E-3</c:v>
              </c:pt>
              <c:pt idx="12">
                <c:v>9.6559583317662838E-3</c:v>
              </c:pt>
              <c:pt idx="13">
                <c:v>9.6912519105056411E-3</c:v>
              </c:pt>
              <c:pt idx="14">
                <c:v>9.2845272212570395E-3</c:v>
              </c:pt>
              <c:pt idx="15">
                <c:v>9.0554841436427044E-3</c:v>
              </c:pt>
              <c:pt idx="16">
                <c:v>9.3711010428264123E-3</c:v>
              </c:pt>
              <c:pt idx="17">
                <c:v>1.0404325272080737E-2</c:v>
              </c:pt>
              <c:pt idx="18">
                <c:v>1.1102983054564886E-2</c:v>
              </c:pt>
              <c:pt idx="19">
                <c:v>1.2169827197515212E-2</c:v>
              </c:pt>
              <c:pt idx="20">
                <c:v>1.3334753389259268E-2</c:v>
              </c:pt>
              <c:pt idx="21">
                <c:v>1.2952678650309538E-2</c:v>
              </c:pt>
              <c:pt idx="22">
                <c:v>1.2826457272116924E-2</c:v>
              </c:pt>
              <c:pt idx="23">
                <c:v>1.3073357386146095E-2</c:v>
              </c:pt>
              <c:pt idx="24">
                <c:v>1.2830741387788936E-2</c:v>
              </c:pt>
              <c:pt idx="25">
                <c:v>1.2787239467817475E-2</c:v>
              </c:pt>
              <c:pt idx="26">
                <c:v>1.3027030679564547E-2</c:v>
              </c:pt>
              <c:pt idx="27">
                <c:v>1.3105517876296147E-2</c:v>
              </c:pt>
              <c:pt idx="28">
                <c:v>1.3655900970567656E-2</c:v>
              </c:pt>
              <c:pt idx="29">
                <c:v>1.4086533524451401E-2</c:v>
              </c:pt>
              <c:pt idx="30">
                <c:v>1.4702163437705184E-2</c:v>
              </c:pt>
              <c:pt idx="31">
                <c:v>1.5138614691773761E-2</c:v>
              </c:pt>
              <c:pt idx="32">
                <c:v>1.590722474309833E-2</c:v>
              </c:pt>
              <c:pt idx="33">
                <c:v>1.682055590471072E-2</c:v>
              </c:pt>
              <c:pt idx="34">
                <c:v>1.7796698604662337E-2</c:v>
              </c:pt>
              <c:pt idx="35">
                <c:v>1.8028967307575496E-2</c:v>
              </c:pt>
              <c:pt idx="36">
                <c:v>1.842342083343879E-2</c:v>
              </c:pt>
              <c:pt idx="37">
                <c:v>1.8069409178828655E-2</c:v>
              </c:pt>
              <c:pt idx="38">
                <c:v>1.8785022248944353E-2</c:v>
              </c:pt>
              <c:pt idx="39">
                <c:v>1.8206558389386236E-2</c:v>
              </c:pt>
              <c:pt idx="40">
                <c:v>1.7896309288970763E-2</c:v>
              </c:pt>
              <c:pt idx="41">
                <c:v>1.8246092636399071E-2</c:v>
              </c:pt>
              <c:pt idx="42">
                <c:v>1.9086169456666489E-2</c:v>
              </c:pt>
              <c:pt idx="43">
                <c:v>1.9254202869698374E-2</c:v>
              </c:pt>
              <c:pt idx="44">
                <c:v>1.8124907933755308E-2</c:v>
              </c:pt>
              <c:pt idx="45">
                <c:v>1.7471935506458494E-2</c:v>
              </c:pt>
              <c:pt idx="46">
                <c:v>1.7270421358937825E-2</c:v>
              </c:pt>
              <c:pt idx="47">
                <c:v>1.6983352035156583E-2</c:v>
              </c:pt>
              <c:pt idx="48">
                <c:v>1.746668737888582E-2</c:v>
              </c:pt>
              <c:pt idx="49">
                <c:v>1.7516559110052718E-2</c:v>
              </c:pt>
              <c:pt idx="50">
                <c:v>1.7333252966083318E-2</c:v>
              </c:pt>
              <c:pt idx="51">
                <c:v>1.7085842883667265E-2</c:v>
              </c:pt>
              <c:pt idx="52">
                <c:v>1.7158829063756539E-2</c:v>
              </c:pt>
              <c:pt idx="53">
                <c:v>1.7017545329951103E-2</c:v>
              </c:pt>
              <c:pt idx="54">
                <c:v>1.7042163840712107E-2</c:v>
              </c:pt>
              <c:pt idx="55">
                <c:v>1.7848721568300505E-2</c:v>
              </c:pt>
              <c:pt idx="56">
                <c:v>1.88194027914519E-2</c:v>
              </c:pt>
              <c:pt idx="57">
                <c:v>2.03533943012453E-2</c:v>
              </c:pt>
              <c:pt idx="58">
                <c:v>2.2403875598597536E-2</c:v>
              </c:pt>
              <c:pt idx="59">
                <c:v>2.1882754928466398E-2</c:v>
              </c:pt>
              <c:pt idx="60">
                <c:v>2.1501763172571471E-2</c:v>
              </c:pt>
              <c:pt idx="61">
                <c:v>2.2028674964594697E-2</c:v>
              </c:pt>
              <c:pt idx="62">
                <c:v>2.2410046052232107E-2</c:v>
              </c:pt>
              <c:pt idx="63">
                <c:v>2.2787425364916108E-2</c:v>
              </c:pt>
              <c:pt idx="64">
                <c:v>2.4018961404884607E-2</c:v>
              </c:pt>
              <c:pt idx="65">
                <c:v>2.2433670273802265E-2</c:v>
              </c:pt>
              <c:pt idx="66">
                <c:v>2.0563627723289145E-2</c:v>
              </c:pt>
              <c:pt idx="67">
                <c:v>1.9213750166859788E-2</c:v>
              </c:pt>
              <c:pt idx="68">
                <c:v>1.8143030187915066E-2</c:v>
              </c:pt>
              <c:pt idx="69">
                <c:v>1.8041180814596908E-2</c:v>
              </c:pt>
              <c:pt idx="70">
                <c:v>1.6896637174950019E-2</c:v>
              </c:pt>
              <c:pt idx="71">
                <c:v>1.618418641020292E-2</c:v>
              </c:pt>
              <c:pt idx="72">
                <c:v>1.578739512504963E-2</c:v>
              </c:pt>
              <c:pt idx="73">
                <c:v>1.594102091953056E-2</c:v>
              </c:pt>
              <c:pt idx="74">
                <c:v>1.6203633363975074E-2</c:v>
              </c:pt>
              <c:pt idx="75">
                <c:v>1.7681060733032123E-2</c:v>
              </c:pt>
              <c:pt idx="76">
                <c:v>1.7991340892904852E-2</c:v>
              </c:pt>
              <c:pt idx="77">
                <c:v>1.8730942606947978E-2</c:v>
              </c:pt>
              <c:pt idx="78">
                <c:v>1.931642981185859E-2</c:v>
              </c:pt>
              <c:pt idx="79">
                <c:v>2.0536547451553328E-2</c:v>
              </c:pt>
              <c:pt idx="80">
                <c:v>2.0614838015215541E-2</c:v>
              </c:pt>
              <c:pt idx="81">
                <c:v>2.1214310922248823E-2</c:v>
              </c:pt>
              <c:pt idx="82">
                <c:v>2.1693039522130871E-2</c:v>
              </c:pt>
              <c:pt idx="83">
                <c:v>2.3356190458348313E-2</c:v>
              </c:pt>
              <c:pt idx="84">
                <c:v>2.604743871601347E-2</c:v>
              </c:pt>
              <c:pt idx="85">
                <c:v>2.8468832142113345E-2</c:v>
              </c:pt>
              <c:pt idx="86">
                <c:v>2.9798286657349637E-2</c:v>
              </c:pt>
              <c:pt idx="87">
                <c:v>3.1057137748609288E-2</c:v>
              </c:pt>
              <c:pt idx="88">
                <c:v>3.202496696497955E-2</c:v>
              </c:pt>
              <c:pt idx="89">
                <c:v>3.334115491396196E-2</c:v>
              </c:pt>
              <c:pt idx="90">
                <c:v>3.391723672721788E-2</c:v>
              </c:pt>
              <c:pt idx="91">
                <c:v>3.5799454275946725E-2</c:v>
              </c:pt>
              <c:pt idx="92">
                <c:v>3.8330742150997535E-2</c:v>
              </c:pt>
              <c:pt idx="93">
                <c:v>4.1287322179053662E-2</c:v>
              </c:pt>
              <c:pt idx="94">
                <c:v>4.4012161452491289E-2</c:v>
              </c:pt>
              <c:pt idx="95">
                <c:v>4.4764613023892438E-2</c:v>
              </c:pt>
              <c:pt idx="96">
                <c:v>4.6677247634726922E-2</c:v>
              </c:pt>
              <c:pt idx="97">
                <c:v>4.7402973168617135E-2</c:v>
              </c:pt>
              <c:pt idx="98">
                <c:v>4.6770261735399971E-2</c:v>
              </c:pt>
              <c:pt idx="99">
                <c:v>4.6999068499740559E-2</c:v>
              </c:pt>
              <c:pt idx="100">
                <c:v>4.8141387570803218E-2</c:v>
              </c:pt>
              <c:pt idx="101">
                <c:v>4.981577428469549E-2</c:v>
              </c:pt>
              <c:pt idx="102">
                <c:v>5.0779333581087868E-2</c:v>
              </c:pt>
              <c:pt idx="103">
                <c:v>5.0836435364092082E-2</c:v>
              </c:pt>
              <c:pt idx="104">
                <c:v>5.2781526705594578E-2</c:v>
              </c:pt>
              <c:pt idx="105">
                <c:v>5.2246629480625348E-2</c:v>
              </c:pt>
              <c:pt idx="106">
                <c:v>4.9253072974453194E-2</c:v>
              </c:pt>
              <c:pt idx="107">
                <c:v>4.7765938380692007E-2</c:v>
              </c:pt>
              <c:pt idx="108">
                <c:v>5.1647931237712427E-2</c:v>
              </c:pt>
              <c:pt idx="109">
                <c:v>5.1311536335250339E-2</c:v>
              </c:pt>
              <c:pt idx="110">
                <c:v>5.2410156121877507E-2</c:v>
              </c:pt>
              <c:pt idx="111">
                <c:v>5.2339217157742875E-2</c:v>
              </c:pt>
              <c:pt idx="112">
                <c:v>5.078309991741875E-2</c:v>
              </c:pt>
              <c:pt idx="113">
                <c:v>5.060867348008919E-2</c:v>
              </c:pt>
              <c:pt idx="114">
                <c:v>5.3707721035177486E-2</c:v>
              </c:pt>
            </c:numLit>
          </c:val>
          <c:smooth val="1"/>
          <c:extLst xmlns:c16r2="http://schemas.microsoft.com/office/drawing/2015/06/chart">
            <c:ext xmlns:c16="http://schemas.microsoft.com/office/drawing/2014/chart" uri="{C3380CC4-5D6E-409C-BE32-E72D297353CC}">
              <c16:uniqueId val="{00000006-7FAA-9740-B516-B0F685C70629}"/>
            </c:ext>
          </c:extLst>
        </c:ser>
        <c:ser>
          <c:idx val="8"/>
          <c:order val="7"/>
          <c:tx>
            <c:v>South/South-East Asia</c:v>
          </c:tx>
          <c:spPr>
            <a:ln w="50800">
              <a:solidFill>
                <a:srgbClr val="7030A0"/>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-1.2149092459254262E-3</c:v>
              </c:pt>
              <c:pt idx="1">
                <c:v>-2.3000747334306301E-3</c:v>
              </c:pt>
              <c:pt idx="2">
                <c:v>-2.9208035265036896E-3</c:v>
              </c:pt>
              <c:pt idx="3">
                <c:v>-3.7421369933753577E-3</c:v>
              </c:pt>
              <c:pt idx="4">
                <c:v>-3.8639235542641628E-3</c:v>
              </c:pt>
              <c:pt idx="5">
                <c:v>-4.0114490528619972E-3</c:v>
              </c:pt>
              <c:pt idx="6">
                <c:v>-3.3441969959895923E-3</c:v>
              </c:pt>
              <c:pt idx="7">
                <c:v>-3.0822457240489124E-3</c:v>
              </c:pt>
              <c:pt idx="8">
                <c:v>-2.3362867985113681E-3</c:v>
              </c:pt>
              <c:pt idx="9">
                <c:v>-1.725710258026873E-3</c:v>
              </c:pt>
              <c:pt idx="10">
                <c:v>-1.1530231924419512E-3</c:v>
              </c:pt>
              <c:pt idx="11">
                <c:v>7.3301931737789077E-5</c:v>
              </c:pt>
              <c:pt idx="12">
                <c:v>5.7397612569639201E-4</c:v>
              </c:pt>
              <c:pt idx="13">
                <c:v>1.1918374073392917E-3</c:v>
              </c:pt>
              <c:pt idx="14">
                <c:v>1.7954297291284695E-3</c:v>
              </c:pt>
              <c:pt idx="15">
                <c:v>2.7142766430964969E-3</c:v>
              </c:pt>
              <c:pt idx="16">
                <c:v>3.840793442045156E-3</c:v>
              </c:pt>
              <c:pt idx="17">
                <c:v>5.5417800768411503E-3</c:v>
              </c:pt>
              <c:pt idx="18">
                <c:v>7.2006294940279098E-3</c:v>
              </c:pt>
              <c:pt idx="19">
                <c:v>9.23818955664861E-3</c:v>
              </c:pt>
              <c:pt idx="20">
                <c:v>1.0982789002728834E-2</c:v>
              </c:pt>
              <c:pt idx="21">
                <c:v>1.2313034435977463E-2</c:v>
              </c:pt>
              <c:pt idx="22">
                <c:v>1.3751627363532699E-2</c:v>
              </c:pt>
              <c:pt idx="23">
                <c:v>1.550270235276264E-2</c:v>
              </c:pt>
              <c:pt idx="24">
                <c:v>1.6855943075666156E-2</c:v>
              </c:pt>
              <c:pt idx="25">
                <c:v>1.8007804910002177E-2</c:v>
              </c:pt>
              <c:pt idx="26">
                <c:v>1.9802954259008861E-2</c:v>
              </c:pt>
              <c:pt idx="27">
                <c:v>2.1633591729873076E-2</c:v>
              </c:pt>
              <c:pt idx="28">
                <c:v>2.3833056521543251E-2</c:v>
              </c:pt>
              <c:pt idx="29">
                <c:v>2.6115899651659311E-2</c:v>
              </c:pt>
              <c:pt idx="30">
                <c:v>2.8416328886346764E-2</c:v>
              </c:pt>
              <c:pt idx="31">
                <c:v>3.0325456970028773E-2</c:v>
              </c:pt>
              <c:pt idx="32">
                <c:v>3.3481012169378141E-2</c:v>
              </c:pt>
              <c:pt idx="33">
                <c:v>3.6452063890420584E-2</c:v>
              </c:pt>
              <c:pt idx="34">
                <c:v>3.9366105913522909E-2</c:v>
              </c:pt>
              <c:pt idx="35">
                <c:v>3.9836893243512347E-2</c:v>
              </c:pt>
              <c:pt idx="36">
                <c:v>4.196582471473484E-2</c:v>
              </c:pt>
              <c:pt idx="37">
                <c:v>4.3642211927087476E-2</c:v>
              </c:pt>
              <c:pt idx="38">
                <c:v>4.8512087565238331E-2</c:v>
              </c:pt>
              <c:pt idx="39">
                <c:v>5.0599287279124522E-2</c:v>
              </c:pt>
              <c:pt idx="40">
                <c:v>5.4280989707690706E-2</c:v>
              </c:pt>
              <c:pt idx="41">
                <c:v>5.950809723547739E-2</c:v>
              </c:pt>
              <c:pt idx="42">
                <c:v>6.7413791229793948E-2</c:v>
              </c:pt>
              <c:pt idx="43">
                <c:v>7.3039352786070391E-2</c:v>
              </c:pt>
              <c:pt idx="44">
                <c:v>7.6075698105139908E-2</c:v>
              </c:pt>
              <c:pt idx="45">
                <c:v>7.9838600328295276E-2</c:v>
              </c:pt>
              <c:pt idx="46">
                <c:v>8.4092257274369545E-2</c:v>
              </c:pt>
              <c:pt idx="47">
                <c:v>8.7310376219168082E-2</c:v>
              </c:pt>
              <c:pt idx="48">
                <c:v>9.3626022467432068E-2</c:v>
              </c:pt>
              <c:pt idx="49">
                <c:v>9.8966943758991302E-2</c:v>
              </c:pt>
              <c:pt idx="50">
                <c:v>0.103521418644285</c:v>
              </c:pt>
              <c:pt idx="51">
                <c:v>0.10609019957748517</c:v>
              </c:pt>
              <c:pt idx="52">
                <c:v>0.10617054330527789</c:v>
              </c:pt>
              <c:pt idx="53">
                <c:v>0.10559776614513626</c:v>
              </c:pt>
              <c:pt idx="54">
                <c:v>0.10507640782289747</c:v>
              </c:pt>
              <c:pt idx="55">
                <c:v>0.10739504037629269</c:v>
              </c:pt>
              <c:pt idx="56">
                <c:v>0.11095866790494277</c:v>
              </c:pt>
              <c:pt idx="57">
                <c:v>0.11875084127145547</c:v>
              </c:pt>
              <c:pt idx="58">
                <c:v>0.12884087446635964</c:v>
              </c:pt>
              <c:pt idx="59">
                <c:v>0.13180482686929146</c:v>
              </c:pt>
              <c:pt idx="60">
                <c:v>0.1369143651662324</c:v>
              </c:pt>
              <c:pt idx="61">
                <c:v>0.14130299242695848</c:v>
              </c:pt>
              <c:pt idx="62">
                <c:v>0.14682653723922326</c:v>
              </c:pt>
              <c:pt idx="63">
                <c:v>0.1512788768337027</c:v>
              </c:pt>
              <c:pt idx="64">
                <c:v>0.16455192503255467</c:v>
              </c:pt>
              <c:pt idx="65">
                <c:v>0.1613224696979087</c:v>
              </c:pt>
              <c:pt idx="66">
                <c:v>0.15941825450260586</c:v>
              </c:pt>
              <c:pt idx="67">
                <c:v>0.16420202340225673</c:v>
              </c:pt>
              <c:pt idx="68">
                <c:v>0.16788645206042166</c:v>
              </c:pt>
              <c:pt idx="69">
                <c:v>0.16671744965328239</c:v>
              </c:pt>
              <c:pt idx="70">
                <c:v>0.16183534445863887</c:v>
              </c:pt>
              <c:pt idx="71">
                <c:v>0.16249756144016755</c:v>
              </c:pt>
              <c:pt idx="72">
                <c:v>0.16056873359959861</c:v>
              </c:pt>
              <c:pt idx="73">
                <c:v>0.16021531552613277</c:v>
              </c:pt>
              <c:pt idx="74">
                <c:v>0.16481497936192147</c:v>
              </c:pt>
              <c:pt idx="75">
                <c:v>0.17913708283644728</c:v>
              </c:pt>
              <c:pt idx="76">
                <c:v>0.1828792449633885</c:v>
              </c:pt>
              <c:pt idx="77">
                <c:v>0.18136664435552863</c:v>
              </c:pt>
              <c:pt idx="78">
                <c:v>0.18816881761696952</c:v>
              </c:pt>
              <c:pt idx="79">
                <c:v>0.19762885491376153</c:v>
              </c:pt>
              <c:pt idx="80">
                <c:v>0.19490883077776949</c:v>
              </c:pt>
              <c:pt idx="81">
                <c:v>0.19384960588565703</c:v>
              </c:pt>
              <c:pt idx="82">
                <c:v>0.197569542534968</c:v>
              </c:pt>
              <c:pt idx="83">
                <c:v>0.20957537692592609</c:v>
              </c:pt>
              <c:pt idx="84">
                <c:v>0.22750901752299196</c:v>
              </c:pt>
              <c:pt idx="85">
                <c:v>0.24413749520241326</c:v>
              </c:pt>
              <c:pt idx="86">
                <c:v>0.25346517011847569</c:v>
              </c:pt>
              <c:pt idx="87">
                <c:v>0.25871758315521937</c:v>
              </c:pt>
              <c:pt idx="88">
                <c:v>0.2623044327248944</c:v>
              </c:pt>
              <c:pt idx="89">
                <c:v>0.27122529810812812</c:v>
              </c:pt>
              <c:pt idx="90">
                <c:v>0.27185183179851946</c:v>
              </c:pt>
              <c:pt idx="91">
                <c:v>0.28580684688525149</c:v>
              </c:pt>
              <c:pt idx="92">
                <c:v>0.29602483256196288</c:v>
              </c:pt>
              <c:pt idx="93">
                <c:v>0.31229427193368925</c:v>
              </c:pt>
              <c:pt idx="94">
                <c:v>0.33190427025579694</c:v>
              </c:pt>
              <c:pt idx="95">
                <c:v>0.33312536805883319</c:v>
              </c:pt>
              <c:pt idx="96">
                <c:v>0.33901261171433339</c:v>
              </c:pt>
              <c:pt idx="97">
                <c:v>0.34198918804733602</c:v>
              </c:pt>
              <c:pt idx="98">
                <c:v>0.33210202161565322</c:v>
              </c:pt>
              <c:pt idx="99">
                <c:v>0.32918906468820619</c:v>
              </c:pt>
              <c:pt idx="100">
                <c:v>0.3287133344647003</c:v>
              </c:pt>
              <c:pt idx="101">
                <c:v>0.33477665231807285</c:v>
              </c:pt>
              <c:pt idx="102">
                <c:v>0.33499288092200941</c:v>
              </c:pt>
              <c:pt idx="103">
                <c:v>0.33114346206338802</c:v>
              </c:pt>
              <c:pt idx="104">
                <c:v>0.34027190219527759</c:v>
              </c:pt>
              <c:pt idx="105">
                <c:v>0.33351591668914349</c:v>
              </c:pt>
              <c:pt idx="106">
                <c:v>0.32385919008150965</c:v>
              </c:pt>
              <c:pt idx="107">
                <c:v>0.31427145164685638</c:v>
              </c:pt>
              <c:pt idx="108">
                <c:v>0.33898046953876254</c:v>
              </c:pt>
              <c:pt idx="109">
                <c:v>0.33622212061535933</c:v>
              </c:pt>
              <c:pt idx="110">
                <c:v>0.33850956631877865</c:v>
              </c:pt>
              <c:pt idx="111">
                <c:v>0.33409376981784955</c:v>
              </c:pt>
              <c:pt idx="112">
                <c:v>0.32417459606758453</c:v>
              </c:pt>
              <c:pt idx="113">
                <c:v>0.32411184866844195</c:v>
              </c:pt>
              <c:pt idx="114">
                <c:v>0.34702083506578602</c:v>
              </c:pt>
            </c:numLit>
          </c:val>
          <c:smooth val="1"/>
          <c:extLst xmlns:c16r2="http://schemas.microsoft.com/office/drawing/2015/06/chart">
            <c:ext xmlns:c16="http://schemas.microsoft.com/office/drawing/2014/chart" uri="{C3380CC4-5D6E-409C-BE32-E72D297353CC}">
              <c16:uniqueId val="{00000007-7FAA-9740-B516-B0F685C70629}"/>
            </c:ext>
          </c:extLst>
        </c:ser>
        <c:ser>
          <c:idx val="0"/>
          <c:order val="8"/>
          <c:tx>
            <c:v>World</c:v>
          </c:tx>
          <c:spPr>
            <a:ln w="50800">
              <a:solidFill>
                <a:schemeClr val="tx1"/>
              </a:solidFill>
            </a:ln>
          </c:spPr>
          <c:marker>
            <c:symbol val="none"/>
          </c:marker>
          <c:cat>
            <c:numLit>
              <c:formatCode>General</c:formatCode>
              <c:ptCount val="115"/>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numLit>
          </c:cat>
          <c:val>
            <c:numLit>
              <c:formatCode>0%</c:formatCode>
              <c:ptCount val="115"/>
              <c:pt idx="0">
                <c:v>0</c:v>
              </c:pt>
              <c:pt idx="1">
                <c:v>0</c:v>
              </c:pt>
              <c:pt idx="2">
                <c:v>-4.2333710302285186E-18</c:v>
              </c:pt>
              <c:pt idx="3">
                <c:v>-1.3381018266136673E-17</c:v>
              </c:pt>
              <c:pt idx="4">
                <c:v>-2.0841096562789589E-17</c:v>
              </c:pt>
              <c:pt idx="5">
                <c:v>-3.0161224372718973E-17</c:v>
              </c:pt>
              <c:pt idx="6">
                <c:v>-1.7018623713167353E-17</c:v>
              </c:pt>
              <c:pt idx="7">
                <c:v>-3.8107123922771877E-17</c:v>
              </c:pt>
              <c:pt idx="8">
                <c:v>-3.0150386328461091E-17</c:v>
              </c:pt>
              <c:pt idx="9">
                <c:v>-2.6038874895346867E-17</c:v>
              </c:pt>
              <c:pt idx="10">
                <c:v>-1.169376712084986E-17</c:v>
              </c:pt>
              <c:pt idx="11">
                <c:v>-2.8052172835797396E-17</c:v>
              </c:pt>
              <c:pt idx="12">
                <c:v>-2.0090155974742385E-17</c:v>
              </c:pt>
              <c:pt idx="13">
                <c:v>-2.478412245795167E-17</c:v>
              </c:pt>
              <c:pt idx="14">
                <c:v>4.8315901847140875E-18</c:v>
              </c:pt>
              <c:pt idx="15">
                <c:v>-2.0397180440683008E-17</c:v>
              </c:pt>
              <c:pt idx="16">
                <c:v>2.6158322983459426E-18</c:v>
              </c:pt>
              <c:pt idx="17">
                <c:v>1.2960153197553456E-17</c:v>
              </c:pt>
              <c:pt idx="18">
                <c:v>-1.4717005930722103E-18</c:v>
              </c:pt>
              <c:pt idx="19">
                <c:v>-2.9832332608976784E-17</c:v>
              </c:pt>
              <c:pt idx="20">
                <c:v>-2.6461943919126892E-17</c:v>
              </c:pt>
              <c:pt idx="21">
                <c:v>-5.8845366833964349E-17</c:v>
              </c:pt>
              <c:pt idx="22">
                <c:v>-4.8076512569832724E-17</c:v>
              </c:pt>
              <c:pt idx="23">
                <c:v>-4.5962565888062265E-17</c:v>
              </c:pt>
              <c:pt idx="24">
                <c:v>-8.6264515555166319E-17</c:v>
              </c:pt>
              <c:pt idx="25">
                <c:v>-9.6733052382811336E-17</c:v>
              </c:pt>
              <c:pt idx="26">
                <c:v>-3.6826605567709815E-17</c:v>
              </c:pt>
              <c:pt idx="27">
                <c:v>-3.3723398317240516E-17</c:v>
              </c:pt>
              <c:pt idx="28">
                <c:v>-8.7343614461887613E-17</c:v>
              </c:pt>
              <c:pt idx="29">
                <c:v>-3.3573414478299324E-17</c:v>
              </c:pt>
              <c:pt idx="30">
                <c:v>-7.8945616260953007E-17</c:v>
              </c:pt>
              <c:pt idx="31">
                <c:v>-7.7396370098571447E-17</c:v>
              </c:pt>
              <c:pt idx="32">
                <c:v>-5.5253684592050869E-17</c:v>
              </c:pt>
              <c:pt idx="33">
                <c:v>-1.1110852461389148E-16</c:v>
              </c:pt>
              <c:pt idx="34">
                <c:v>-1.2967287443977874E-16</c:v>
              </c:pt>
              <c:pt idx="35">
                <c:v>-1.3425946523208516E-16</c:v>
              </c:pt>
              <c:pt idx="36">
                <c:v>-1.1076459581915083E-16</c:v>
              </c:pt>
              <c:pt idx="37">
                <c:v>-1.2386225991482535E-16</c:v>
              </c:pt>
              <c:pt idx="38">
                <c:v>-1.7934795911608169E-16</c:v>
              </c:pt>
              <c:pt idx="39">
                <c:v>-1.3515655396423842E-16</c:v>
              </c:pt>
              <c:pt idx="40">
                <c:v>-1.7049531393693059E-16</c:v>
              </c:pt>
              <c:pt idx="41">
                <c:v>-2.1905034807119568E-16</c:v>
              </c:pt>
              <c:pt idx="42">
                <c:v>-2.2825516945136959E-16</c:v>
              </c:pt>
              <c:pt idx="43">
                <c:v>-1.6013308411049041E-16</c:v>
              </c:pt>
              <c:pt idx="44">
                <c:v>-1.267136094294325E-16</c:v>
              </c:pt>
              <c:pt idx="45">
                <c:v>-1.7085691403828608E-16</c:v>
              </c:pt>
              <c:pt idx="46">
                <c:v>-1.87083380446099E-16</c:v>
              </c:pt>
              <c:pt idx="47">
                <c:v>-7.2950170161370855E-17</c:v>
              </c:pt>
              <c:pt idx="48">
                <c:v>-1.6582274194291328E-16</c:v>
              </c:pt>
              <c:pt idx="49">
                <c:v>-2.0428520510229565E-16</c:v>
              </c:pt>
              <c:pt idx="50">
                <c:v>-2.7543138549474252E-16</c:v>
              </c:pt>
              <c:pt idx="51">
                <c:v>-2.6779178306412398E-16</c:v>
              </c:pt>
              <c:pt idx="52">
                <c:v>-3.046912412828459E-16</c:v>
              </c:pt>
              <c:pt idx="53">
                <c:v>-2.2400979735346367E-16</c:v>
              </c:pt>
              <c:pt idx="54">
                <c:v>-3.6078392244220455E-16</c:v>
              </c:pt>
              <c:pt idx="55">
                <c:v>-3.3174493869155733E-16</c:v>
              </c:pt>
              <c:pt idx="56">
                <c:v>-2.109241623656841E-16</c:v>
              </c:pt>
              <c:pt idx="57">
                <c:v>-2.6904309388502751E-16</c:v>
              </c:pt>
              <c:pt idx="58">
                <c:v>-3.1798008004376988E-16</c:v>
              </c:pt>
              <c:pt idx="59">
                <c:v>-3.0919528175395855E-16</c:v>
              </c:pt>
              <c:pt idx="60">
                <c:v>-3.6024025488643979E-16</c:v>
              </c:pt>
              <c:pt idx="61">
                <c:v>-3.8225837561628325E-16</c:v>
              </c:pt>
              <c:pt idx="62">
                <c:v>-3.0706083347698214E-16</c:v>
              </c:pt>
              <c:pt idx="63">
                <c:v>-3.8877485594424197E-16</c:v>
              </c:pt>
              <c:pt idx="64">
                <c:v>-3.2834690713339722E-16</c:v>
              </c:pt>
              <c:pt idx="65">
                <c:v>-3.9636597272007277E-16</c:v>
              </c:pt>
              <c:pt idx="66">
                <c:v>-2.7686748445553541E-16</c:v>
              </c:pt>
              <c:pt idx="67">
                <c:v>-4.1350305724299489E-16</c:v>
              </c:pt>
              <c:pt idx="68">
                <c:v>-2.997709452482046E-16</c:v>
              </c:pt>
              <c:pt idx="69">
                <c:v>-2.352364233490436E-16</c:v>
              </c:pt>
              <c:pt idx="70">
                <c:v>-1.8299078077696498E-16</c:v>
              </c:pt>
              <c:pt idx="71">
                <c:v>-1.0885441665869225E-16</c:v>
              </c:pt>
              <c:pt idx="72">
                <c:v>-6.9423673115704205E-17</c:v>
              </c:pt>
              <c:pt idx="73">
                <c:v>-2.2895991466274194E-16</c:v>
              </c:pt>
              <c:pt idx="74">
                <c:v>-1.651084332880415E-16</c:v>
              </c:pt>
              <c:pt idx="75">
                <c:v>-2.0117064923200346E-16</c:v>
              </c:pt>
              <c:pt idx="76">
                <c:v>-2.7300889724073408E-16</c:v>
              </c:pt>
              <c:pt idx="77">
                <c:v>-3.1496299205533089E-16</c:v>
              </c:pt>
              <c:pt idx="78">
                <c:v>-1.0975038087466963E-16</c:v>
              </c:pt>
              <c:pt idx="79">
                <c:v>-1.8336582266169533E-16</c:v>
              </c:pt>
              <c:pt idx="80">
                <c:v>-1.0343575062252641E-16</c:v>
              </c:pt>
              <c:pt idx="81">
                <c:v>-1.6304180919100781E-16</c:v>
              </c:pt>
              <c:pt idx="82">
                <c:v>-9.4615774498009256E-17</c:v>
              </c:pt>
              <c:pt idx="83">
                <c:v>3.1651349433262898E-17</c:v>
              </c:pt>
              <c:pt idx="84">
                <c:v>-1.296002213648059E-16</c:v>
              </c:pt>
              <c:pt idx="85">
                <c:v>-2.9616644925873974E-16</c:v>
              </c:pt>
              <c:pt idx="86">
                <c:v>1.9435218554636434E-16</c:v>
              </c:pt>
              <c:pt idx="87">
                <c:v>1.8809601199675281E-16</c:v>
              </c:pt>
              <c:pt idx="88">
                <c:v>1.5050549699218992E-16</c:v>
              </c:pt>
              <c:pt idx="89">
                <c:v>5.9070743053830885E-17</c:v>
              </c:pt>
              <c:pt idx="90">
                <c:v>1.119399116209711E-16</c:v>
              </c:pt>
              <c:pt idx="91">
                <c:v>-5.5919832463991123E-17</c:v>
              </c:pt>
              <c:pt idx="92">
                <c:v>-5.5406699762985656E-17</c:v>
              </c:pt>
              <c:pt idx="93">
                <c:v>-1.6773212168312541E-16</c:v>
              </c:pt>
              <c:pt idx="94">
                <c:v>-5.7048422457750667E-17</c:v>
              </c:pt>
              <c:pt idx="95">
                <c:v>5.4968938123363129E-17</c:v>
              </c:pt>
              <c:pt idx="96">
                <c:v>1.6148183677935481E-16</c:v>
              </c:pt>
              <c:pt idx="97">
                <c:v>3.1357811317885455E-16</c:v>
              </c:pt>
              <c:pt idx="98">
                <c:v>4.8975695223647559E-17</c:v>
              </c:pt>
              <c:pt idx="99">
                <c:v>4.6611286068953184E-17</c:v>
              </c:pt>
              <c:pt idx="100">
                <c:v>1.3363161591434335E-16</c:v>
              </c:pt>
              <c:pt idx="101">
                <c:v>3.4755673232334384E-16</c:v>
              </c:pt>
              <c:pt idx="102">
                <c:v>2.1010785636712917E-16</c:v>
              </c:pt>
              <c:pt idx="103">
                <c:v>3.6057803659414959E-16</c:v>
              </c:pt>
              <c:pt idx="104">
                <c:v>4.7568253749161106E-16</c:v>
              </c:pt>
              <c:pt idx="105">
                <c:v>4.480620866897686E-16</c:v>
              </c:pt>
              <c:pt idx="106">
                <c:v>2.0995921463019175E-16</c:v>
              </c:pt>
              <c:pt idx="107">
                <c:v>-6.5351227232600428E-17</c:v>
              </c:pt>
              <c:pt idx="108">
                <c:v>3.386929425439825E-16</c:v>
              </c:pt>
              <c:pt idx="109">
                <c:v>6.4592529942921371E-17</c:v>
              </c:pt>
              <c:pt idx="110">
                <c:v>6.2567894970982019E-17</c:v>
              </c:pt>
              <c:pt idx="111">
                <c:v>-2.3655549796153221E-16</c:v>
              </c:pt>
              <c:pt idx="112">
                <c:v>-1.649723196923441E-16</c:v>
              </c:pt>
              <c:pt idx="113">
                <c:v>-1.5792469554468652E-16</c:v>
              </c:pt>
              <c:pt idx="114">
                <c:v>-1.0871464890546199E-16</c:v>
              </c:pt>
            </c:numLit>
          </c:val>
          <c:smooth val="0"/>
          <c:extLst xmlns:c16r2="http://schemas.microsoft.com/office/drawing/2015/06/chart">
            <c:ext xmlns:c16="http://schemas.microsoft.com/office/drawing/2014/chart" uri="{C3380CC4-5D6E-409C-BE32-E72D297353CC}">
              <c16:uniqueId val="{00000008-7FAA-9740-B516-B0F685C70629}"/>
            </c:ext>
          </c:extLst>
        </c:ser>
        <c:dLbls>
          <c:showLegendKey val="0"/>
          <c:showVal val="0"/>
          <c:showCatName val="0"/>
          <c:showSerName val="0"/>
          <c:showPercent val="0"/>
          <c:showBubbleSize val="0"/>
        </c:dLbls>
        <c:smooth val="0"/>
        <c:axId val="994230384"/>
        <c:axId val="964564520"/>
      </c:lineChart>
      <c:catAx>
        <c:axId val="9942303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4520"/>
        <c:crossesAt val="0"/>
        <c:auto val="0"/>
        <c:lblAlgn val="ctr"/>
        <c:lblOffset val="100"/>
        <c:tickLblSkip val="10"/>
        <c:tickMarkSkip val="10"/>
        <c:noMultiLvlLbl val="0"/>
      </c:catAx>
      <c:valAx>
        <c:axId val="964564520"/>
        <c:scaling>
          <c:orientation val="minMax"/>
          <c:max val="0.8"/>
          <c:min val="-1"/>
        </c:scaling>
        <c:delete val="0"/>
        <c:axPos val="l"/>
        <c:majorGridlines>
          <c:spPr>
            <a:ln w="12700">
              <a:solidFill>
                <a:srgbClr val="000000"/>
              </a:solidFill>
              <a:prstDash val="sysDash"/>
            </a:ln>
          </c:spPr>
        </c:majorGridlines>
        <c:title>
          <c:tx>
            <c:rich>
              <a:bodyPr/>
              <a:lstStyle/>
              <a:p>
                <a:pPr>
                  <a:defRPr sz="1200"/>
                </a:pPr>
                <a:r>
                  <a:rPr lang="fr-FR" sz="1200" baseline="0"/>
                  <a:t>Net foreign assets (% world GDP)</a:t>
                </a:r>
                <a:endParaRPr lang="fr-FR" sz="1200"/>
              </a:p>
            </c:rich>
          </c:tx>
          <c:layout>
            <c:manualLayout>
              <c:xMode val="edge"/>
              <c:yMode val="edge"/>
              <c:x val="1.5685371410904473E-3"/>
              <c:y val="0.1649818055577976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94230384"/>
        <c:crossesAt val="1"/>
        <c:crossBetween val="midCat"/>
        <c:majorUnit val="0.2"/>
      </c:valAx>
      <c:spPr>
        <a:noFill/>
        <a:ln w="25400">
          <a:solidFill>
            <a:srgbClr val="000000"/>
          </a:solidFill>
        </a:ln>
      </c:spPr>
    </c:plotArea>
    <c:legend>
      <c:legendPos val="l"/>
      <c:layout>
        <c:manualLayout>
          <c:xMode val="edge"/>
          <c:yMode val="edge"/>
          <c:x val="0.146027065978655"/>
          <c:y val="9.3424407457992298E-2"/>
          <c:w val="0.52727245164028869"/>
          <c:h val="0.1569292759244066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Simulated Wealth: Higher Commodity Prices 1970-2025 </a:t>
            </a:r>
            <a:endParaRPr lang="fr-FR" sz="1400" b="0" baseline="0">
              <a:latin typeface="Arial" panose="020B0604020202020204" pitchFamily="34" charset="0"/>
              <a:cs typeface="Arial" panose="020B0604020202020204" pitchFamily="34" charset="0"/>
            </a:endParaRPr>
          </a:p>
        </c:rich>
      </c:tx>
      <c:layout>
        <c:manualLayout>
          <c:xMode val="edge"/>
          <c:yMode val="edge"/>
          <c:x val="0.15872484953075902"/>
          <c:y val="2.2032367001758508E-3"/>
        </c:manualLayout>
      </c:layout>
      <c:overlay val="0"/>
      <c:spPr>
        <a:noFill/>
        <a:ln w="25400">
          <a:noFill/>
        </a:ln>
      </c:spPr>
    </c:title>
    <c:autoTitleDeleted val="0"/>
    <c:plotArea>
      <c:layout>
        <c:manualLayout>
          <c:layoutTarget val="inner"/>
          <c:xMode val="edge"/>
          <c:yMode val="edge"/>
          <c:x val="0.10325219113807356"/>
          <c:y val="6.1171329365642214E-2"/>
          <c:w val="0.86354348748856435"/>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5.1273736899002574E-2</c:v>
              </c:pt>
              <c:pt idx="1">
                <c:v>4.9214983200222107E-2</c:v>
              </c:pt>
              <c:pt idx="2">
                <c:v>4.1336127472090145E-2</c:v>
              </c:pt>
              <c:pt idx="3">
                <c:v>3.2320836993169087E-2</c:v>
              </c:pt>
              <c:pt idx="4">
                <c:v>2.8258492119589501E-2</c:v>
              </c:pt>
              <c:pt idx="5">
                <c:v>7.2053584865825705E-3</c:v>
              </c:pt>
              <c:pt idx="6">
                <c:v>1.858583665882503E-3</c:v>
              </c:pt>
              <c:pt idx="7">
                <c:v>-3.865299130321844E-3</c:v>
              </c:pt>
              <c:pt idx="8">
                <c:v>-9.45655997298933E-4</c:v>
              </c:pt>
              <c:pt idx="9">
                <c:v>-8.9574885600270417E-3</c:v>
              </c:pt>
              <c:pt idx="10">
                <c:v>-1.6012231551892381E-2</c:v>
              </c:pt>
              <c:pt idx="11">
                <c:v>-2.8323990006873398E-2</c:v>
              </c:pt>
              <c:pt idx="12">
                <c:v>-4.9756440675168719E-2</c:v>
              </c:pt>
              <c:pt idx="13">
                <c:v>-8.533082280076687E-2</c:v>
              </c:pt>
              <c:pt idx="14">
                <c:v>-9.0411769837734912E-2</c:v>
              </c:pt>
              <c:pt idx="15">
                <c:v>-0.10291746145468689</c:v>
              </c:pt>
              <c:pt idx="16">
                <c:v>-7.7980686981895628E-2</c:v>
              </c:pt>
              <c:pt idx="17">
                <c:v>-6.1598675001753755E-2</c:v>
              </c:pt>
              <c:pt idx="18">
                <c:v>-6.5681190183135049E-2</c:v>
              </c:pt>
              <c:pt idx="19">
                <c:v>-6.908856788257807E-2</c:v>
              </c:pt>
              <c:pt idx="20">
                <c:v>-6.6773100628694793E-2</c:v>
              </c:pt>
              <c:pt idx="21">
                <c:v>-6.9747593222325627E-2</c:v>
              </c:pt>
              <c:pt idx="22">
                <c:v>-6.4031666435661758E-2</c:v>
              </c:pt>
              <c:pt idx="23">
                <c:v>-9.0410418752059338E-2</c:v>
              </c:pt>
              <c:pt idx="24">
                <c:v>-9.0229082477580796E-2</c:v>
              </c:pt>
              <c:pt idx="25">
                <c:v>-8.0077241468358429E-2</c:v>
              </c:pt>
              <c:pt idx="26">
                <c:v>-8.058160271404205E-2</c:v>
              </c:pt>
              <c:pt idx="27">
                <c:v>-8.1892297133565078E-2</c:v>
              </c:pt>
              <c:pt idx="28">
                <c:v>-0.10977094544659212</c:v>
              </c:pt>
              <c:pt idx="29">
                <c:v>-0.11206947071699096</c:v>
              </c:pt>
              <c:pt idx="30">
                <c:v>-0.14615833230611106</c:v>
              </c:pt>
              <c:pt idx="31">
                <c:v>-0.1203678397435923</c:v>
              </c:pt>
              <c:pt idx="32">
                <c:v>-0.14384289370896938</c:v>
              </c:pt>
              <c:pt idx="33">
                <c:v>-0.16175218567616303</c:v>
              </c:pt>
              <c:pt idx="34">
                <c:v>-0.16296131210584808</c:v>
              </c:pt>
              <c:pt idx="35">
                <c:v>-0.17003277266089423</c:v>
              </c:pt>
              <c:pt idx="36">
                <c:v>-0.2103861234277804</c:v>
              </c:pt>
              <c:pt idx="37">
                <c:v>-0.22778588069232322</c:v>
              </c:pt>
              <c:pt idx="38">
                <c:v>-0.21631824554343126</c:v>
              </c:pt>
              <c:pt idx="39">
                <c:v>-0.28088656718593147</c:v>
              </c:pt>
              <c:pt idx="40">
                <c:v>-0.25042481912796782</c:v>
              </c:pt>
              <c:pt idx="41">
                <c:v>-0.1994904350258967</c:v>
              </c:pt>
              <c:pt idx="42">
                <c:v>-0.25971914444397054</c:v>
              </c:pt>
              <c:pt idx="43">
                <c:v>-0.25636645149717485</c:v>
              </c:pt>
              <c:pt idx="44">
                <c:v>-0.18980641140078208</c:v>
              </c:pt>
              <c:pt idx="45">
                <c:v>-0.22566276334423033</c:v>
              </c:pt>
              <c:pt idx="46">
                <c:v>-0.17645576620819198</c:v>
              </c:pt>
              <c:pt idx="47">
                <c:v>-0.18685960870366788</c:v>
              </c:pt>
              <c:pt idx="48">
                <c:v>-0.12517516771326762</c:v>
              </c:pt>
              <c:pt idx="49">
                <c:v>-8.5045319660841556E-2</c:v>
              </c:pt>
              <c:pt idx="50">
                <c:v>-5.1442638177053066E-2</c:v>
              </c:pt>
              <c:pt idx="51">
                <c:v>3.2112765288746549E-2</c:v>
              </c:pt>
              <c:pt idx="52">
                <c:v>-3.3520447586226007E-2</c:v>
              </c:pt>
              <c:pt idx="53">
                <c:v>-3.1696526435400739E-2</c:v>
              </c:pt>
              <c:pt idx="54">
                <c:v>-2.2701726733127359E-2</c:v>
              </c:pt>
              <c:pt idx="55">
                <c:v>-1.1904846692516527E-2</c:v>
              </c:pt>
            </c:numLit>
          </c:val>
          <c:smooth val="1"/>
          <c:extLst xmlns:c16r2="http://schemas.microsoft.com/office/drawing/2015/06/chart">
            <c:ext xmlns:c16="http://schemas.microsoft.com/office/drawing/2014/chart" uri="{C3380CC4-5D6E-409C-BE32-E72D297353CC}">
              <c16:uniqueId val="{00000000-C9EF-5148-8B8C-19033FF2B1FC}"/>
            </c:ext>
          </c:extLst>
        </c:ser>
        <c:ser>
          <c:idx val="2"/>
          <c:order val="1"/>
          <c:tx>
            <c:v>North America/Oceania</c:v>
          </c:tx>
          <c:spPr>
            <a:ln w="50800">
              <a:solidFill>
                <a:srgbClr val="F90FE3"/>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1.3767789127247663E-2</c:v>
              </c:pt>
              <c:pt idx="1">
                <c:v>5.622802867913757E-3</c:v>
              </c:pt>
              <c:pt idx="2">
                <c:v>3.3503949736967435E-3</c:v>
              </c:pt>
              <c:pt idx="3">
                <c:v>5.9003101793139957E-3</c:v>
              </c:pt>
              <c:pt idx="4">
                <c:v>-6.4468180989792805E-4</c:v>
              </c:pt>
              <c:pt idx="5">
                <c:v>4.8312221366877267E-3</c:v>
              </c:pt>
              <c:pt idx="6">
                <c:v>-3.3270095750112124E-3</c:v>
              </c:pt>
              <c:pt idx="7">
                <c:v>-3.0834411214469819E-3</c:v>
              </c:pt>
              <c:pt idx="8">
                <c:v>-4.5304312192151301E-3</c:v>
              </c:pt>
              <c:pt idx="9">
                <c:v>-1.4278313886730417E-3</c:v>
              </c:pt>
              <c:pt idx="10">
                <c:v>5.053822689417232E-3</c:v>
              </c:pt>
              <c:pt idx="11">
                <c:v>3.7184804079327155E-3</c:v>
              </c:pt>
              <c:pt idx="12">
                <c:v>1.0296543337951505E-2</c:v>
              </c:pt>
              <c:pt idx="13">
                <c:v>9.3779485715160659E-3</c:v>
              </c:pt>
              <c:pt idx="14">
                <c:v>-1.2899539003004355E-2</c:v>
              </c:pt>
              <c:pt idx="15">
                <c:v>-2.6924219462859264E-2</c:v>
              </c:pt>
              <c:pt idx="16">
                <c:v>-3.8750075793232093E-2</c:v>
              </c:pt>
              <c:pt idx="17">
                <c:v>-6.2370154931184765E-2</c:v>
              </c:pt>
              <c:pt idx="18">
                <c:v>-6.9939065069148668E-2</c:v>
              </c:pt>
              <c:pt idx="19">
                <c:v>-7.401937454497079E-2</c:v>
              </c:pt>
              <c:pt idx="20">
                <c:v>-8.4381047638752107E-2</c:v>
              </c:pt>
              <c:pt idx="21">
                <c:v>-9.0383976884587144E-2</c:v>
              </c:pt>
              <c:pt idx="22">
                <c:v>-0.10010032932590752</c:v>
              </c:pt>
              <c:pt idx="23">
                <c:v>-7.0909513187859499E-2</c:v>
              </c:pt>
              <c:pt idx="24">
                <c:v>-7.1698519490379795E-2</c:v>
              </c:pt>
              <c:pt idx="25">
                <c:v>-8.6630089415841494E-2</c:v>
              </c:pt>
              <c:pt idx="26">
                <c:v>-8.3765981317656807E-2</c:v>
              </c:pt>
              <c:pt idx="27">
                <c:v>-0.11750274910548739</c:v>
              </c:pt>
              <c:pt idx="28">
                <c:v>-0.12050637804338935</c:v>
              </c:pt>
              <c:pt idx="29">
                <c:v>-9.2649126164814521E-2</c:v>
              </c:pt>
              <c:pt idx="30">
                <c:v>-0.1363103179794449</c:v>
              </c:pt>
              <c:pt idx="31">
                <c:v>-0.18761617238383962</c:v>
              </c:pt>
              <c:pt idx="32">
                <c:v>-0.19843670396296298</c:v>
              </c:pt>
              <c:pt idx="33">
                <c:v>-0.19588413896706947</c:v>
              </c:pt>
              <c:pt idx="34">
                <c:v>-0.18599993225859873</c:v>
              </c:pt>
              <c:pt idx="35">
                <c:v>-0.14847899258088232</c:v>
              </c:pt>
              <c:pt idx="36">
                <c:v>-0.14264955401420501</c:v>
              </c:pt>
              <c:pt idx="37">
                <c:v>-0.11725638868026921</c:v>
              </c:pt>
              <c:pt idx="38">
                <c:v>-0.27325954958029686</c:v>
              </c:pt>
              <c:pt idx="39">
                <c:v>-0.22783446602490423</c:v>
              </c:pt>
              <c:pt idx="40">
                <c:v>-0.2162597701620215</c:v>
              </c:pt>
              <c:pt idx="41">
                <c:v>-0.30512172523886483</c:v>
              </c:pt>
              <c:pt idx="42">
                <c:v>-0.30765411965596362</c:v>
              </c:pt>
              <c:pt idx="43">
                <c:v>-0.31500718991406934</c:v>
              </c:pt>
              <c:pt idx="44">
                <c:v>-0.35523688777224244</c:v>
              </c:pt>
              <c:pt idx="45">
                <c:v>-0.37634344926021734</c:v>
              </c:pt>
              <c:pt idx="46">
                <c:v>-0.4005519547993503</c:v>
              </c:pt>
              <c:pt idx="47">
                <c:v>-0.3527964453348878</c:v>
              </c:pt>
              <c:pt idx="48">
                <c:v>-0.41198704468585479</c:v>
              </c:pt>
              <c:pt idx="49">
                <c:v>-0.45989022519860706</c:v>
              </c:pt>
              <c:pt idx="50">
                <c:v>-0.57065473672251943</c:v>
              </c:pt>
              <c:pt idx="51">
                <c:v>-0.60359743886450534</c:v>
              </c:pt>
              <c:pt idx="52">
                <c:v>-0.49807238932791348</c:v>
              </c:pt>
              <c:pt idx="53">
                <c:v>-0.48900191809190235</c:v>
              </c:pt>
              <c:pt idx="54">
                <c:v>-0.52247860478363084</c:v>
              </c:pt>
              <c:pt idx="55">
                <c:v>-0.55455504591940719</c:v>
              </c:pt>
            </c:numLit>
          </c:val>
          <c:smooth val="0"/>
          <c:extLst xmlns:c16r2="http://schemas.microsoft.com/office/drawing/2015/06/chart">
            <c:ext xmlns:c16="http://schemas.microsoft.com/office/drawing/2014/chart" uri="{C3380CC4-5D6E-409C-BE32-E72D297353CC}">
              <c16:uniqueId val="{00000001-C9EF-5148-8B8C-19033FF2B1FC}"/>
            </c:ext>
          </c:extLst>
        </c:ser>
        <c:ser>
          <c:idx val="3"/>
          <c:order val="2"/>
          <c:tx>
            <c:v>Latin America</c:v>
          </c:tx>
          <c:spPr>
            <a:ln w="50800">
              <a:solidFill>
                <a:srgbClr val="00B050"/>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-0.16816977035031203</c:v>
              </c:pt>
              <c:pt idx="1">
                <c:v>-0.15294934898733775</c:v>
              </c:pt>
              <c:pt idx="2">
                <c:v>-0.12425744168702969</c:v>
              </c:pt>
              <c:pt idx="3">
                <c:v>-8.4016406757213113E-2</c:v>
              </c:pt>
              <c:pt idx="4">
                <c:v>-7.0443776601057564E-2</c:v>
              </c:pt>
              <c:pt idx="5">
                <c:v>-8.7174832713794684E-2</c:v>
              </c:pt>
              <c:pt idx="6">
                <c:v>-8.490611661196161E-2</c:v>
              </c:pt>
              <c:pt idx="7">
                <c:v>-0.11883119624818825</c:v>
              </c:pt>
              <c:pt idx="8">
                <c:v>-0.12219626350178385</c:v>
              </c:pt>
              <c:pt idx="9">
                <c:v>-0.11765697376395412</c:v>
              </c:pt>
              <c:pt idx="10">
                <c:v>-0.15547576195019663</c:v>
              </c:pt>
              <c:pt idx="11">
                <c:v>-0.17111188258636853</c:v>
              </c:pt>
              <c:pt idx="12">
                <c:v>-0.24428197125732304</c:v>
              </c:pt>
              <c:pt idx="13">
                <c:v>-0.12697789841729437</c:v>
              </c:pt>
              <c:pt idx="14">
                <c:v>-8.510434118227507E-2</c:v>
              </c:pt>
              <c:pt idx="15">
                <c:v>-3.5805768633187303E-2</c:v>
              </c:pt>
              <c:pt idx="16">
                <c:v>-2.9885120181612327E-2</c:v>
              </c:pt>
              <c:pt idx="17">
                <c:v>-2.9255436956297769E-2</c:v>
              </c:pt>
              <c:pt idx="18">
                <c:v>3.8397537084264168E-2</c:v>
              </c:pt>
              <c:pt idx="19">
                <c:v>6.5232236385547981E-2</c:v>
              </c:pt>
              <c:pt idx="20">
                <c:v>6.3934711891704438E-2</c:v>
              </c:pt>
              <c:pt idx="21">
                <c:v>8.9697223744156271E-2</c:v>
              </c:pt>
              <c:pt idx="22">
                <c:v>8.6540447474881751E-2</c:v>
              </c:pt>
              <c:pt idx="23">
                <c:v>7.7742621940079498E-2</c:v>
              </c:pt>
              <c:pt idx="24">
                <c:v>8.6717876753945697E-2</c:v>
              </c:pt>
              <c:pt idx="25">
                <c:v>0.11133536765589307</c:v>
              </c:pt>
              <c:pt idx="26">
                <c:v>6.9135008399776973E-2</c:v>
              </c:pt>
              <c:pt idx="27">
                <c:v>5.851836099849915E-2</c:v>
              </c:pt>
              <c:pt idx="28">
                <c:v>6.1352324637840232E-2</c:v>
              </c:pt>
              <c:pt idx="29">
                <c:v>0.1044368523172776</c:v>
              </c:pt>
              <c:pt idx="30">
                <c:v>0.19099547091949889</c:v>
              </c:pt>
              <c:pt idx="31">
                <c:v>0.24937858649862524</c:v>
              </c:pt>
              <c:pt idx="32">
                <c:v>0.36902314928898267</c:v>
              </c:pt>
              <c:pt idx="33">
                <c:v>0.49324177186156404</c:v>
              </c:pt>
              <c:pt idx="34">
                <c:v>0.3625871502570801</c:v>
              </c:pt>
              <c:pt idx="35">
                <c:v>0.28539903452665089</c:v>
              </c:pt>
              <c:pt idx="36">
                <c:v>0.21966014769072054</c:v>
              </c:pt>
              <c:pt idx="37">
                <c:v>0.12056013803875594</c:v>
              </c:pt>
              <c:pt idx="38">
                <c:v>0.3297058408056775</c:v>
              </c:pt>
              <c:pt idx="39">
                <c:v>0.25311887995052196</c:v>
              </c:pt>
              <c:pt idx="40">
                <c:v>8.7847869560586433E-2</c:v>
              </c:pt>
              <c:pt idx="41">
                <c:v>0.11034249386785289</c:v>
              </c:pt>
              <c:pt idx="42">
                <c:v>0.23738061119248718</c:v>
              </c:pt>
              <c:pt idx="43">
                <c:v>0.25327597506350585</c:v>
              </c:pt>
              <c:pt idx="44">
                <c:v>0.19064607374744238</c:v>
              </c:pt>
              <c:pt idx="45">
                <c:v>0.30952683844634826</c:v>
              </c:pt>
              <c:pt idx="46">
                <c:v>0.20998312095149013</c:v>
              </c:pt>
              <c:pt idx="47">
                <c:v>4.8158159662043287E-2</c:v>
              </c:pt>
              <c:pt idx="48">
                <c:v>0.11520588577652846</c:v>
              </c:pt>
              <c:pt idx="49">
                <c:v>-3.2944016440544122E-2</c:v>
              </c:pt>
              <c:pt idx="50">
                <c:v>5.5370299429995239E-2</c:v>
              </c:pt>
              <c:pt idx="51">
                <c:v>6.0745245884906096E-2</c:v>
              </c:pt>
              <c:pt idx="52">
                <c:v>0.149691933083033</c:v>
              </c:pt>
              <c:pt idx="53">
                <c:v>0.14196644720552626</c:v>
              </c:pt>
              <c:pt idx="54">
                <c:v>0.12758898120021486</c:v>
              </c:pt>
              <c:pt idx="55">
                <c:v>0.11625377286500331</c:v>
              </c:pt>
            </c:numLit>
          </c:val>
          <c:smooth val="1"/>
          <c:extLst xmlns:c16r2="http://schemas.microsoft.com/office/drawing/2015/06/chart">
            <c:ext xmlns:c16="http://schemas.microsoft.com/office/drawing/2014/chart" uri="{C3380CC4-5D6E-409C-BE32-E72D297353CC}">
              <c16:uniqueId val="{00000002-C9EF-5148-8B8C-19033FF2B1FC}"/>
            </c:ext>
          </c:extLst>
        </c:ser>
        <c:ser>
          <c:idx val="5"/>
          <c:order val="4"/>
          <c:tx>
            <c:v>Subsaharan Africa</c:v>
          </c:tx>
          <c:spPr>
            <a:ln w="50800">
              <a:solidFill>
                <a:srgbClr val="FFFF00"/>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-0.22986166908380692</c:v>
              </c:pt>
              <c:pt idx="1">
                <c:v>-0.20534199662701122</c:v>
              </c:pt>
              <c:pt idx="2">
                <c:v>-0.19996855598887084</c:v>
              </c:pt>
              <c:pt idx="3">
                <c:v>-0.18072097886753</c:v>
              </c:pt>
              <c:pt idx="4">
                <c:v>-6.494470973353568E-2</c:v>
              </c:pt>
              <c:pt idx="5">
                <c:v>-5.9828119078049406E-2</c:v>
              </c:pt>
              <c:pt idx="6">
                <c:v>-5.8472512242675634E-2</c:v>
              </c:pt>
              <c:pt idx="7">
                <c:v>-8.7117854746662976E-2</c:v>
              </c:pt>
              <c:pt idx="8">
                <c:v>-0.11448079830973644</c:v>
              </c:pt>
              <c:pt idx="9">
                <c:v>-7.6092538312854632E-2</c:v>
              </c:pt>
              <c:pt idx="10">
                <c:v>-5.1351686473774437E-2</c:v>
              </c:pt>
              <c:pt idx="11">
                <c:v>-7.7862405020662287E-2</c:v>
              </c:pt>
              <c:pt idx="12">
                <c:v>-8.467446788629375E-2</c:v>
              </c:pt>
              <c:pt idx="13">
                <c:v>-9.6903348489445693E-2</c:v>
              </c:pt>
              <c:pt idx="14">
                <c:v>-6.6397045148567813E-2</c:v>
              </c:pt>
              <c:pt idx="15">
                <c:v>-2.5359059968169149E-2</c:v>
              </c:pt>
              <c:pt idx="16">
                <c:v>-7.3747434472165904E-2</c:v>
              </c:pt>
              <c:pt idx="17">
                <c:v>-9.8743720047379219E-2</c:v>
              </c:pt>
              <c:pt idx="18">
                <c:v>-4.6634448927163411E-2</c:v>
              </c:pt>
              <c:pt idx="19">
                <c:v>4.7164872275207628E-3</c:v>
              </c:pt>
              <c:pt idx="20">
                <c:v>2.5050073493466322E-2</c:v>
              </c:pt>
              <c:pt idx="21">
                <c:v>7.0894592101150899E-2</c:v>
              </c:pt>
              <c:pt idx="22">
                <c:v>0.11956435394350956</c:v>
              </c:pt>
              <c:pt idx="23">
                <c:v>0.15817675866532679</c:v>
              </c:pt>
              <c:pt idx="24">
                <c:v>0.16785381089934093</c:v>
              </c:pt>
              <c:pt idx="25">
                <c:v>0.18748693368842004</c:v>
              </c:pt>
              <c:pt idx="26">
                <c:v>0.28284546259911481</c:v>
              </c:pt>
              <c:pt idx="27">
                <c:v>0.36766969837665686</c:v>
              </c:pt>
              <c:pt idx="28">
                <c:v>0.42007279455342528</c:v>
              </c:pt>
              <c:pt idx="29">
                <c:v>0.44281220012291772</c:v>
              </c:pt>
              <c:pt idx="30">
                <c:v>0.52252673189695853</c:v>
              </c:pt>
              <c:pt idx="31">
                <c:v>0.58728653844428846</c:v>
              </c:pt>
              <c:pt idx="32">
                <c:v>0.60019027679630288</c:v>
              </c:pt>
              <c:pt idx="33">
                <c:v>0.47662477942978931</c:v>
              </c:pt>
              <c:pt idx="34">
                <c:v>0.41932144716386577</c:v>
              </c:pt>
              <c:pt idx="35">
                <c:v>0.43558167323809099</c:v>
              </c:pt>
              <c:pt idx="36">
                <c:v>0.48619648803774163</c:v>
              </c:pt>
              <c:pt idx="37">
                <c:v>0.50299450968881976</c:v>
              </c:pt>
              <c:pt idx="38">
                <c:v>0.53629408455228944</c:v>
              </c:pt>
              <c:pt idx="39">
                <c:v>0.50510249794974338</c:v>
              </c:pt>
              <c:pt idx="40">
                <c:v>0.45706359467009205</c:v>
              </c:pt>
              <c:pt idx="41">
                <c:v>0.40305829791439512</c:v>
              </c:pt>
              <c:pt idx="42">
                <c:v>0.39282211821769075</c:v>
              </c:pt>
              <c:pt idx="43">
                <c:v>0.38683845938106415</c:v>
              </c:pt>
              <c:pt idx="44">
                <c:v>0.36520620784991198</c:v>
              </c:pt>
              <c:pt idx="45">
                <c:v>0.41818622674993361</c:v>
              </c:pt>
              <c:pt idx="46">
                <c:v>0.44180581257498186</c:v>
              </c:pt>
              <c:pt idx="47">
                <c:v>0.40140486485062182</c:v>
              </c:pt>
              <c:pt idx="48">
                <c:v>0.42220216345329037</c:v>
              </c:pt>
              <c:pt idx="49">
                <c:v>0.42415651321116798</c:v>
              </c:pt>
              <c:pt idx="50">
                <c:v>0.52502507418545996</c:v>
              </c:pt>
              <c:pt idx="51">
                <c:v>0.50693397244833727</c:v>
              </c:pt>
              <c:pt idx="52">
                <c:v>0.46128404317338723</c:v>
              </c:pt>
              <c:pt idx="53">
                <c:v>0.50900532408252153</c:v>
              </c:pt>
              <c:pt idx="54">
                <c:v>0.49779507936268225</c:v>
              </c:pt>
              <c:pt idx="55">
                <c:v>0.4902790227996347</c:v>
              </c:pt>
            </c:numLit>
          </c:val>
          <c:smooth val="1"/>
          <c:extLst xmlns:c16r2="http://schemas.microsoft.com/office/drawing/2015/06/chart">
            <c:ext xmlns:c16="http://schemas.microsoft.com/office/drawing/2014/chart" uri="{C3380CC4-5D6E-409C-BE32-E72D297353CC}">
              <c16:uniqueId val="{00000004-C9EF-5148-8B8C-19033FF2B1FC}"/>
            </c:ext>
          </c:extLst>
        </c:ser>
        <c:ser>
          <c:idx val="7"/>
          <c:order val="6"/>
          <c:tx>
            <c:v>East Asia</c:v>
          </c:tx>
          <c:spPr>
            <a:ln w="50800">
              <a:solidFill>
                <a:srgbClr val="FF0000"/>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3.8300294985177882E-2</c:v>
              </c:pt>
              <c:pt idx="1">
                <c:v>4.882409297981221E-2</c:v>
              </c:pt>
              <c:pt idx="2">
                <c:v>3.0746386438164536E-2</c:v>
              </c:pt>
              <c:pt idx="3">
                <c:v>4.7319157218827113E-3</c:v>
              </c:pt>
              <c:pt idx="4">
                <c:v>-4.2262476537058613E-2</c:v>
              </c:pt>
              <c:pt idx="5">
                <c:v>-2.8594707170300923E-2</c:v>
              </c:pt>
              <c:pt idx="6">
                <c:v>-3.35018086007303E-2</c:v>
              </c:pt>
              <c:pt idx="7">
                <c:v>-1.5453542272709035E-2</c:v>
              </c:pt>
              <c:pt idx="8">
                <c:v>-9.7899021977926794E-3</c:v>
              </c:pt>
              <c:pt idx="9">
                <c:v>-3.2972981132308989E-2</c:v>
              </c:pt>
              <c:pt idx="10">
                <c:v>-5.7290633771080651E-2</c:v>
              </c:pt>
              <c:pt idx="11">
                <c:v>-6.4724191928548128E-2</c:v>
              </c:pt>
              <c:pt idx="12">
                <c:v>-7.5427202554200101E-2</c:v>
              </c:pt>
              <c:pt idx="13">
                <c:v>-8.3039896820768649E-2</c:v>
              </c:pt>
              <c:pt idx="14">
                <c:v>-7.0079435074088328E-2</c:v>
              </c:pt>
              <c:pt idx="15">
                <c:v>-5.5155693967318724E-2</c:v>
              </c:pt>
              <c:pt idx="16">
                <c:v>-1.7524852888512056E-2</c:v>
              </c:pt>
              <c:pt idx="17">
                <c:v>1.8537419560305194E-2</c:v>
              </c:pt>
              <c:pt idx="18">
                <c:v>1.7236404948653857E-2</c:v>
              </c:pt>
              <c:pt idx="19">
                <c:v>2.1270948311215673E-2</c:v>
              </c:pt>
              <c:pt idx="20">
                <c:v>4.0818648277835268E-2</c:v>
              </c:pt>
              <c:pt idx="21">
                <c:v>3.7919936938603467E-2</c:v>
              </c:pt>
              <c:pt idx="22">
                <c:v>3.9872032224400979E-2</c:v>
              </c:pt>
              <c:pt idx="23">
                <c:v>2.5299102743418692E-2</c:v>
              </c:pt>
              <c:pt idx="24">
                <c:v>2.4551253801941276E-2</c:v>
              </c:pt>
              <c:pt idx="25">
                <c:v>2.7256956804826329E-2</c:v>
              </c:pt>
              <c:pt idx="26">
                <c:v>1.7325098659323555E-2</c:v>
              </c:pt>
              <c:pt idx="27">
                <c:v>4.1604608221262961E-2</c:v>
              </c:pt>
              <c:pt idx="28">
                <c:v>7.7033761281693119E-2</c:v>
              </c:pt>
              <c:pt idx="29">
                <c:v>2.3644498498543503E-3</c:v>
              </c:pt>
              <c:pt idx="30">
                <c:v>4.7626263217927844E-2</c:v>
              </c:pt>
              <c:pt idx="31">
                <c:v>6.9575435182271966E-2</c:v>
              </c:pt>
              <c:pt idx="32">
                <c:v>9.6797289546864423E-2</c:v>
              </c:pt>
              <c:pt idx="33">
                <c:v>0.11247338863523548</c:v>
              </c:pt>
              <c:pt idx="34">
                <c:v>0.13752863918575889</c:v>
              </c:pt>
              <c:pt idx="35">
                <c:v>8.5940156156465761E-2</c:v>
              </c:pt>
              <c:pt idx="36">
                <c:v>0.11617722282008054</c:v>
              </c:pt>
              <c:pt idx="37">
                <c:v>0.172949141568738</c:v>
              </c:pt>
              <c:pt idx="38">
                <c:v>0.23005978169324057</c:v>
              </c:pt>
              <c:pt idx="39">
                <c:v>0.22928268102146079</c:v>
              </c:pt>
              <c:pt idx="40">
                <c:v>0.20718842558734701</c:v>
              </c:pt>
              <c:pt idx="41">
                <c:v>0.20142031089368861</c:v>
              </c:pt>
              <c:pt idx="42">
                <c:v>0.18191960050107048</c:v>
              </c:pt>
              <c:pt idx="43">
                <c:v>0.14781546829353595</c:v>
              </c:pt>
              <c:pt idx="44">
                <c:v>0.12938100259740967</c:v>
              </c:pt>
              <c:pt idx="45">
                <c:v>0.12100645354911055</c:v>
              </c:pt>
              <c:pt idx="46">
                <c:v>0.13776929503891938</c:v>
              </c:pt>
              <c:pt idx="47">
                <c:v>0.13779017985858474</c:v>
              </c:pt>
              <c:pt idx="48">
                <c:v>0.13291667520724373</c:v>
              </c:pt>
              <c:pt idx="49">
                <c:v>0.15650396912497636</c:v>
              </c:pt>
              <c:pt idx="50">
                <c:v>0.17205640668692587</c:v>
              </c:pt>
              <c:pt idx="51">
                <c:v>0.15897791489011293</c:v>
              </c:pt>
              <c:pt idx="52">
                <c:v>0.12809652996214207</c:v>
              </c:pt>
              <c:pt idx="53">
                <c:v>0.12700797246863615</c:v>
              </c:pt>
              <c:pt idx="54">
                <c:v>0.13540423939837898</c:v>
              </c:pt>
              <c:pt idx="55">
                <c:v>0.14237264330931193</c:v>
              </c:pt>
            </c:numLit>
          </c:val>
          <c:smooth val="1"/>
          <c:extLst xmlns:c16r2="http://schemas.microsoft.com/office/drawing/2015/06/chart">
            <c:ext xmlns:c16="http://schemas.microsoft.com/office/drawing/2014/chart" uri="{C3380CC4-5D6E-409C-BE32-E72D297353CC}">
              <c16:uniqueId val="{00000006-C9EF-5148-8B8C-19033FF2B1FC}"/>
            </c:ext>
          </c:extLst>
        </c:ser>
        <c:ser>
          <c:idx val="8"/>
          <c:order val="7"/>
          <c:tx>
            <c:v>South/South-East Asia</c:v>
          </c:tx>
          <c:spPr>
            <a:ln w="50800">
              <a:solidFill>
                <a:srgbClr val="7030A0"/>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-0.13834621083934037</c:v>
              </c:pt>
              <c:pt idx="1">
                <c:v>-0.15084271715359648</c:v>
              </c:pt>
              <c:pt idx="2">
                <c:v>-0.14924690236139687</c:v>
              </c:pt>
              <c:pt idx="3">
                <c:v>-0.12366807283295138</c:v>
              </c:pt>
              <c:pt idx="4">
                <c:v>-0.10487069250471029</c:v>
              </c:pt>
              <c:pt idx="5">
                <c:v>-0.11929298760484572</c:v>
              </c:pt>
              <c:pt idx="6">
                <c:v>-0.11172949593472714</c:v>
              </c:pt>
              <c:pt idx="7">
                <c:v>-9.9958896739984399E-2</c:v>
              </c:pt>
              <c:pt idx="8">
                <c:v>-8.487388017807844E-2</c:v>
              </c:pt>
              <c:pt idx="9">
                <c:v>-6.6247668361085685E-2</c:v>
              </c:pt>
              <c:pt idx="10">
                <c:v>-6.3189840192415192E-2</c:v>
              </c:pt>
              <c:pt idx="11">
                <c:v>-7.3695198459904451E-2</c:v>
              </c:pt>
              <c:pt idx="12">
                <c:v>-9.6358217239192079E-2</c:v>
              </c:pt>
              <c:pt idx="13">
                <c:v>-0.10732348663255045</c:v>
              </c:pt>
              <c:pt idx="14">
                <c:v>-0.10220399151654745</c:v>
              </c:pt>
              <c:pt idx="15">
                <c:v>-0.11673553361232546</c:v>
              </c:pt>
              <c:pt idx="16">
                <c:v>-0.12836054036378111</c:v>
              </c:pt>
              <c:pt idx="17">
                <c:v>-0.14359290919800977</c:v>
              </c:pt>
              <c:pt idx="18">
                <c:v>-0.13000309454630538</c:v>
              </c:pt>
              <c:pt idx="19">
                <c:v>-0.12739888702618807</c:v>
              </c:pt>
              <c:pt idx="20">
                <c:v>-0.13066937664766998</c:v>
              </c:pt>
              <c:pt idx="21">
                <c:v>-0.13161326823803574</c:v>
              </c:pt>
              <c:pt idx="22">
                <c:v>-0.12167223985322496</c:v>
              </c:pt>
              <c:pt idx="23">
                <c:v>-0.15848018368506711</c:v>
              </c:pt>
              <c:pt idx="24">
                <c:v>-0.15378852213249619</c:v>
              </c:pt>
              <c:pt idx="25">
                <c:v>-0.15169122693716061</c:v>
              </c:pt>
              <c:pt idx="26">
                <c:v>-0.13895313533527942</c:v>
              </c:pt>
              <c:pt idx="27">
                <c:v>-0.11599675660145543</c:v>
              </c:pt>
              <c:pt idx="28">
                <c:v>-5.9079020546478886E-2</c:v>
              </c:pt>
              <c:pt idx="29">
                <c:v>-3.0152295885673943E-2</c:v>
              </c:pt>
              <c:pt idx="30">
                <c:v>8.1217746067112212E-3</c:v>
              </c:pt>
              <c:pt idx="31">
                <c:v>3.6470479166824908E-2</c:v>
              </c:pt>
              <c:pt idx="32">
                <c:v>7.3050088867726001E-2</c:v>
              </c:pt>
              <c:pt idx="33">
                <c:v>0.1085624071131271</c:v>
              </c:pt>
              <c:pt idx="34">
                <c:v>0.1181254060571847</c:v>
              </c:pt>
              <c:pt idx="35">
                <c:v>9.8522127965174969E-2</c:v>
              </c:pt>
              <c:pt idx="36">
                <c:v>0.1059943806385383</c:v>
              </c:pt>
              <c:pt idx="37">
                <c:v>2.5135954045763506E-2</c:v>
              </c:pt>
              <c:pt idx="38">
                <c:v>5.2910211445747715E-2</c:v>
              </c:pt>
              <c:pt idx="39">
                <c:v>4.4320543184644234E-2</c:v>
              </c:pt>
              <c:pt idx="40">
                <c:v>-2.1006832203699175E-2</c:v>
              </c:pt>
              <c:pt idx="41">
                <c:v>-1.7094544361823882E-3</c:v>
              </c:pt>
              <c:pt idx="42">
                <c:v>-4.1427763696336321E-2</c:v>
              </c:pt>
              <c:pt idx="43">
                <c:v>-4.9142488829281357E-2</c:v>
              </c:pt>
              <c:pt idx="44">
                <c:v>-7.8461872918283257E-2</c:v>
              </c:pt>
              <c:pt idx="45">
                <c:v>-6.3212360254894365E-2</c:v>
              </c:pt>
              <c:pt idx="46">
                <c:v>-5.5460978709957857E-2</c:v>
              </c:pt>
              <c:pt idx="47">
                <c:v>-7.7361223277512423E-2</c:v>
              </c:pt>
              <c:pt idx="48">
                <c:v>-9.7729202371881721E-2</c:v>
              </c:pt>
              <c:pt idx="49">
                <c:v>-6.6304051176777373E-2</c:v>
              </c:pt>
              <c:pt idx="50">
                <c:v>-1.8555829359693153E-2</c:v>
              </c:pt>
              <c:pt idx="51">
                <c:v>-5.133157629997552E-2</c:v>
              </c:pt>
              <c:pt idx="52">
                <c:v>-9.4189591799373612E-2</c:v>
              </c:pt>
              <c:pt idx="53">
                <c:v>-0.10692973597376303</c:v>
              </c:pt>
              <c:pt idx="54">
                <c:v>-0.11715322588125493</c:v>
              </c:pt>
              <c:pt idx="55">
                <c:v>-0.12539965603901393</c:v>
              </c:pt>
            </c:numLit>
          </c:val>
          <c:smooth val="1"/>
          <c:extLst xmlns:c16r2="http://schemas.microsoft.com/office/drawing/2015/06/chart">
            <c:ext xmlns:c16="http://schemas.microsoft.com/office/drawing/2014/chart" uri="{C3380CC4-5D6E-409C-BE32-E72D297353CC}">
              <c16:uniqueId val="{00000007-C9EF-5148-8B8C-19033FF2B1FC}"/>
            </c:ext>
          </c:extLst>
        </c:ser>
        <c:ser>
          <c:idx val="0"/>
          <c:order val="8"/>
          <c:tx>
            <c:v>World</c:v>
          </c:tx>
          <c:spPr>
            <a:ln w="50800">
              <a:solidFill>
                <a:schemeClr val="tx1"/>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-1.2377963611421833E-9</c:v>
              </c:pt>
              <c:pt idx="1">
                <c:v>-6.3060183069510464E-9</c:v>
              </c:pt>
              <c:pt idx="2">
                <c:v>1.4246666377808801E-9</c:v>
              </c:pt>
              <c:pt idx="3">
                <c:v>-8.6174696257047264E-9</c:v>
              </c:pt>
              <c:pt idx="4">
                <c:v>-7.2587154137379721E-9</c:v>
              </c:pt>
              <c:pt idx="5">
                <c:v>-1.7026907621569755E-8</c:v>
              </c:pt>
              <c:pt idx="6">
                <c:v>-2.066845268301878E-9</c:v>
              </c:pt>
              <c:pt idx="7">
                <c:v>-2.2651172502264337E-9</c:v>
              </c:pt>
              <c:pt idx="8">
                <c:v>1.2115558132220181E-9</c:v>
              </c:pt>
              <c:pt idx="9">
                <c:v>-4.4045737857636991E-9</c:v>
              </c:pt>
              <c:pt idx="10">
                <c:v>3.8454164335964975E-9</c:v>
              </c:pt>
              <c:pt idx="11">
                <c:v>3.0652555508952154E-9</c:v>
              </c:pt>
              <c:pt idx="12">
                <c:v>-2.5655636812095252E-9</c:v>
              </c:pt>
              <c:pt idx="13">
                <c:v>4.3750184928367362E-9</c:v>
              </c:pt>
              <c:pt idx="14">
                <c:v>-5.7928288705843227E-9</c:v>
              </c:pt>
              <c:pt idx="15">
                <c:v>-6.8826874010518891E-9</c:v>
              </c:pt>
              <c:pt idx="16">
                <c:v>9.5432924057645476E-9</c:v>
              </c:pt>
              <c:pt idx="17">
                <c:v>1.7635311592678785E-8</c:v>
              </c:pt>
              <c:pt idx="18">
                <c:v>8.0893042368813066E-9</c:v>
              </c:pt>
              <c:pt idx="19">
                <c:v>2.541884193923836E-8</c:v>
              </c:pt>
              <c:pt idx="20">
                <c:v>-7.9490032652110664E-9</c:v>
              </c:pt>
              <c:pt idx="21">
                <c:v>-7.265216444071038E-10</c:v>
              </c:pt>
              <c:pt idx="22">
                <c:v>-2.6564391425425421E-9</c:v>
              </c:pt>
              <c:pt idx="23">
                <c:v>-5.3996182033387643E-9</c:v>
              </c:pt>
              <c:pt idx="24">
                <c:v>-2.205675395599797E-9</c:v>
              </c:pt>
              <c:pt idx="25">
                <c:v>4.7415170769627522E-9</c:v>
              </c:pt>
              <c:pt idx="26">
                <c:v>-2.339859090476022E-8</c:v>
              </c:pt>
              <c:pt idx="27">
                <c:v>1.4146005936437385E-8</c:v>
              </c:pt>
              <c:pt idx="28">
                <c:v>-1.7523714820910686E-8</c:v>
              </c:pt>
              <c:pt idx="29">
                <c:v>1.8752082729709756E-8</c:v>
              </c:pt>
              <c:pt idx="30">
                <c:v>-2.4346058002528964E-9</c:v>
              </c:pt>
              <c:pt idx="31">
                <c:v>-7.0031025976200388E-9</c:v>
              </c:pt>
              <c:pt idx="32">
                <c:v>-2.2410769094160984E-8</c:v>
              </c:pt>
              <c:pt idx="33">
                <c:v>1.6165462512478148E-8</c:v>
              </c:pt>
              <c:pt idx="34">
                <c:v>2.0230729576126711E-8</c:v>
              </c:pt>
              <c:pt idx="35">
                <c:v>-3.7523196788693726E-8</c:v>
              </c:pt>
              <c:pt idx="36">
                <c:v>-2.1288910148286684E-8</c:v>
              </c:pt>
              <c:pt idx="37">
                <c:v>-5.4120300194215833E-9</c:v>
              </c:pt>
              <c:pt idx="38">
                <c:v>-2.4484860672746855E-8</c:v>
              </c:pt>
              <c:pt idx="39">
                <c:v>-2.8670363203934701E-8</c:v>
              </c:pt>
              <c:pt idx="40">
                <c:v>-4.544955233145052E-8</c:v>
              </c:pt>
              <c:pt idx="41">
                <c:v>3.7120352722254218E-8</c:v>
              </c:pt>
              <c:pt idx="42">
                <c:v>-6.0829890982785535E-8</c:v>
              </c:pt>
              <c:pt idx="43">
                <c:v>3.1344875932694809E-8</c:v>
              </c:pt>
              <c:pt idx="44">
                <c:v>-1.0880864076116038E-8</c:v>
              </c:pt>
              <c:pt idx="45">
                <c:v>-4.1186494079248681E-8</c:v>
              </c:pt>
              <c:pt idx="46">
                <c:v>6.9231629354018663E-8</c:v>
              </c:pt>
              <c:pt idx="47">
                <c:v>-3.7014623749993702E-9</c:v>
              </c:pt>
              <c:pt idx="48">
                <c:v>3.9598273155020422E-8</c:v>
              </c:pt>
              <c:pt idx="49">
                <c:v>5.582265287148766E-8</c:v>
              </c:pt>
              <c:pt idx="50">
                <c:v>2.9840452568349505E-8</c:v>
              </c:pt>
              <c:pt idx="51">
                <c:v>5.8122264085996538E-9</c:v>
              </c:pt>
              <c:pt idx="52">
                <c:v>-9.3317148301078942E-9</c:v>
              </c:pt>
              <c:pt idx="53">
                <c:v>-3.6299226719740762E-8</c:v>
              </c:pt>
              <c:pt idx="54">
                <c:v>-6.4695943757078515E-3</c:v>
              </c:pt>
              <c:pt idx="55">
                <c:v>-1.3291440933338672E-2</c:v>
              </c:pt>
            </c:numLit>
          </c:val>
          <c:smooth val="0"/>
          <c:extLst xmlns:c16r2="http://schemas.microsoft.com/office/drawing/2015/06/chart">
            <c:ext xmlns:c16="http://schemas.microsoft.com/office/drawing/2014/chart" uri="{C3380CC4-5D6E-409C-BE32-E72D297353CC}">
              <c16:uniqueId val="{00000008-C9EF-5148-8B8C-19033FF2B1FC}"/>
            </c:ext>
          </c:extLst>
        </c:ser>
        <c:dLbls>
          <c:showLegendKey val="0"/>
          <c:showVal val="0"/>
          <c:showCatName val="0"/>
          <c:showSerName val="0"/>
          <c:showPercent val="0"/>
          <c:showBubbleSize val="0"/>
        </c:dLbls>
        <c:smooth val="0"/>
        <c:axId val="964564912"/>
        <c:axId val="964562560"/>
        <c:extLst xmlns:c16r2="http://schemas.microsoft.com/office/drawing/2015/06/chart">
          <c:ext xmlns:c15="http://schemas.microsoft.com/office/drawing/2012/chart" uri="{02D57815-91ED-43cb-92C2-25804820EDAC}">
            <c15:filteredLineSeries>
              <c15:ser>
                <c:idx val="4"/>
                <c:order val="3"/>
                <c:tx>
                  <c:v>Middle East/North Africa</c:v>
                </c:tx>
                <c:spPr>
                  <a:ln w="50800">
                    <a:solidFill>
                      <a:schemeClr val="accent4"/>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-2.1130600591623739E-2</c:v>
                    </c:pt>
                    <c:pt idx="1">
                      <c:v>1.6863944425466851E-2</c:v>
                    </c:pt>
                    <c:pt idx="2">
                      <c:v>8.0902684995127719E-2</c:v>
                    </c:pt>
                    <c:pt idx="3">
                      <c:v>0.11015245623616744</c:v>
                    </c:pt>
                    <c:pt idx="4">
                      <c:v>0.22337253947545602</c:v>
                    </c:pt>
                    <c:pt idx="5">
                      <c:v>0.30738358924789411</c:v>
                    </c:pt>
                    <c:pt idx="6">
                      <c:v>0.36903279057946514</c:v>
                    </c:pt>
                    <c:pt idx="7">
                      <c:v>0.40477971710298</c:v>
                    </c:pt>
                    <c:pt idx="8">
                      <c:v>0.42010610007275467</c:v>
                    </c:pt>
                    <c:pt idx="9">
                      <c:v>0.44146261011005611</c:v>
                    </c:pt>
                    <c:pt idx="10">
                      <c:v>0.55102520197472116</c:v>
                    </c:pt>
                    <c:pt idx="11">
                      <c:v>0.68780243115416806</c:v>
                    </c:pt>
                    <c:pt idx="12">
                      <c:v>0.86481018480642924</c:v>
                    </c:pt>
                    <c:pt idx="13">
                      <c:v>0.90902416865671742</c:v>
                    </c:pt>
                    <c:pt idx="14">
                      <c:v>0.95118573826330954</c:v>
                    </c:pt>
                    <c:pt idx="15">
                      <c:v>1.0215617946433675</c:v>
                    </c:pt>
                    <c:pt idx="16">
                      <c:v>1.0175562226283741</c:v>
                    </c:pt>
                    <c:pt idx="17">
                      <c:v>1.1927427799806232</c:v>
                    </c:pt>
                    <c:pt idx="18">
                      <c:v>1.1976013551681421</c:v>
                    </c:pt>
                    <c:pt idx="19">
                      <c:v>1.1837560829159803</c:v>
                    </c:pt>
                    <c:pt idx="20">
                      <c:v>1.1670632359379167</c:v>
                    </c:pt>
                    <c:pt idx="21">
                      <c:v>1.2410435790934498</c:v>
                    </c:pt>
                    <c:pt idx="22">
                      <c:v>1.1965692985262901</c:v>
                    </c:pt>
                    <c:pt idx="23">
                      <c:v>1.2052516491505989</c:v>
                    </c:pt>
                    <c:pt idx="24">
                      <c:v>1.3248376608843668</c:v>
                    </c:pt>
                    <c:pt idx="25">
                      <c:v>1.261436885887016</c:v>
                    </c:pt>
                    <c:pt idx="26">
                      <c:v>1.2657766436815281</c:v>
                    </c:pt>
                    <c:pt idx="27">
                      <c:v>1.3281932851366731</c:v>
                    </c:pt>
                    <c:pt idx="28">
                      <c:v>1.4270325165406441</c:v>
                    </c:pt>
                    <c:pt idx="29">
                      <c:v>1.4876198914170506</c:v>
                    </c:pt>
                    <c:pt idx="30">
                      <c:v>1.4190065805561216</c:v>
                    </c:pt>
                    <c:pt idx="31">
                      <c:v>1.6127802893960539</c:v>
                    </c:pt>
                    <c:pt idx="32">
                      <c:v>1.6114176201801886</c:v>
                    </c:pt>
                    <c:pt idx="33">
                      <c:v>1.5466739540618788</c:v>
                    </c:pt>
                    <c:pt idx="34">
                      <c:v>1.3965039732969333</c:v>
                    </c:pt>
                    <c:pt idx="35">
                      <c:v>1.2594210896273861</c:v>
                    </c:pt>
                    <c:pt idx="36">
                      <c:v>1.2851603466955988</c:v>
                    </c:pt>
                    <c:pt idx="37">
                      <c:v>1.1987847547778463</c:v>
                    </c:pt>
                    <c:pt idx="38">
                      <c:v>1.0641422106041691</c:v>
                    </c:pt>
                    <c:pt idx="39">
                      <c:v>1.2760028221247448</c:v>
                    </c:pt>
                    <c:pt idx="40">
                      <c:v>1.1610774882009824</c:v>
                    </c:pt>
                    <c:pt idx="41">
                      <c:v>1.1018676059640962</c:v>
                    </c:pt>
                    <c:pt idx="42">
                      <c:v>1.1614028659883884</c:v>
                    </c:pt>
                    <c:pt idx="43">
                      <c:v>1.3128898758215699</c:v>
                    </c:pt>
                    <c:pt idx="44">
                      <c:v>1.4156133634826511</c:v>
                    </c:pt>
                    <c:pt idx="45">
                      <c:v>1.610783684113186</c:v>
                    </c:pt>
                    <c:pt idx="46">
                      <c:v>1.639728996250976</c:v>
                    </c:pt>
                    <c:pt idx="47">
                      <c:v>1.6910029724344648</c:v>
                    </c:pt>
                    <c:pt idx="48">
                      <c:v>1.7108203156700197</c:v>
                    </c:pt>
                    <c:pt idx="49">
                      <c:v>1.8570061804818201</c:v>
                    </c:pt>
                    <c:pt idx="50">
                      <c:v>2.116055490553058</c:v>
                    </c:pt>
                    <c:pt idx="51">
                      <c:v>1.9762922925145503</c:v>
                    </c:pt>
                    <c:pt idx="52">
                      <c:v>1.7041349444251273</c:v>
                    </c:pt>
                    <c:pt idx="53">
                      <c:v>1.7862964761303208</c:v>
                    </c:pt>
                    <c:pt idx="54">
                      <c:v>1.8590053671759377</c:v>
                    </c:pt>
                    <c:pt idx="55">
                      <c:v>1.9231170718941306</c:v>
                    </c:pt>
                  </c:numLit>
                </c:val>
                <c:smooth val="1"/>
                <c:extLst xmlns:c16r2="http://schemas.microsoft.com/office/drawing/2015/06/chart">
                  <c:ext xmlns:c16="http://schemas.microsoft.com/office/drawing/2014/chart" uri="{C3380CC4-5D6E-409C-BE32-E72D297353CC}">
                    <c16:uniqueId val="{00000003-C9EF-5148-8B8C-19033FF2B1FC}"/>
                  </c:ext>
                </c:extLst>
              </c15:ser>
            </c15:filteredLineSeries>
            <c15:filteredLineSeries>
              <c15:ser>
                <c:idx val="6"/>
                <c:order val="5"/>
                <c:tx>
                  <c:v>Russia/Central Asia</c:v>
                </c:tx>
                <c:spPr>
                  <a:ln w="50800">
                    <a:solidFill>
                      <a:schemeClr val="accent2"/>
                    </a:solidFill>
                  </a:ln>
                </c:spPr>
                <c:marker>
                  <c:symbol val="none"/>
                </c:marker>
                <c:cat>
                  <c:numLit>
                    <c:formatCode>General</c:formatCode>
                    <c:ptCount val="5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numLit>
                </c:cat>
                <c:val>
                  <c:numLit>
                    <c:formatCode>0%</c:formatCode>
                    <c:ptCount val="56"/>
                    <c:pt idx="0">
                      <c:v>-1.4974748295681165E-2</c:v>
                    </c:pt>
                    <c:pt idx="1">
                      <c:v>-1.4733569589065786E-2</c:v>
                    </c:pt>
                    <c:pt idx="2">
                      <c:v>-1.0847343501766938E-2</c:v>
                    </c:pt>
                    <c:pt idx="3">
                      <c:v>-9.0993495029083587E-3</c:v>
                    </c:pt>
                    <c:pt idx="4">
                      <c:v>-1.9158183032463017E-2</c:v>
                    </c:pt>
                    <c:pt idx="5">
                      <c:v>-2.3969550168220451E-2</c:v>
                    </c:pt>
                    <c:pt idx="6">
                      <c:v>-2.4703851936956435E-2</c:v>
                    </c:pt>
                    <c:pt idx="7">
                      <c:v>-2.7254999993218152E-2</c:v>
                    </c:pt>
                    <c:pt idx="8">
                      <c:v>-2.4310492921308109E-2</c:v>
                    </c:pt>
                    <c:pt idx="9">
                      <c:v>-2.2080187958747298E-2</c:v>
                    </c:pt>
                    <c:pt idx="10">
                      <c:v>-2.1911255215171448E-2</c:v>
                    </c:pt>
                    <c:pt idx="11">
                      <c:v>-2.1778120120800649E-2</c:v>
                    </c:pt>
                    <c:pt idx="12">
                      <c:v>-1.7105349985403483E-2</c:v>
                    </c:pt>
                    <c:pt idx="13">
                      <c:v>-1.1787133323980186E-2</c:v>
                    </c:pt>
                    <c:pt idx="14">
                      <c:v>-4.8031401726231892E-3</c:v>
                    </c:pt>
                    <c:pt idx="15">
                      <c:v>-5.8129716207662207E-3</c:v>
                    </c:pt>
                    <c:pt idx="16">
                      <c:v>-8.1393112092641405E-3</c:v>
                    </c:pt>
                    <c:pt idx="17">
                      <c:v>-6.9937156509847108E-3</c:v>
                    </c:pt>
                    <c:pt idx="18">
                      <c:v>2.1536101052842161E-3</c:v>
                    </c:pt>
                    <c:pt idx="19">
                      <c:v>1.066344354531721E-2</c:v>
                    </c:pt>
                    <c:pt idx="20">
                      <c:v>1.8408810449062465E-2</c:v>
                    </c:pt>
                    <c:pt idx="21">
                      <c:v>2.664371307896023E-2</c:v>
                    </c:pt>
                    <c:pt idx="22">
                      <c:v>4.2560165505803799E-2</c:v>
                    </c:pt>
                    <c:pt idx="23">
                      <c:v>3.9892708260325913E-2</c:v>
                    </c:pt>
                    <c:pt idx="24">
                      <c:v>7.079449583490538E-2</c:v>
                    </c:pt>
                    <c:pt idx="25">
                      <c:v>0.1047971897812978</c:v>
                    </c:pt>
                    <c:pt idx="26">
                      <c:v>0.14457496779929946</c:v>
                    </c:pt>
                    <c:pt idx="27">
                      <c:v>0.15689780658538166</c:v>
                    </c:pt>
                    <c:pt idx="28">
                      <c:v>0.17533131019796117</c:v>
                    </c:pt>
                    <c:pt idx="29">
                      <c:v>0.26064678969994287</c:v>
                    </c:pt>
                    <c:pt idx="30">
                      <c:v>0.45546069348771129</c:v>
                    </c:pt>
                    <c:pt idx="31">
                      <c:v>0.37689435430224161</c:v>
                    </c:pt>
                    <c:pt idx="32">
                      <c:v>0.34792622717585614</c:v>
                    </c:pt>
                    <c:pt idx="33">
                      <c:v>0.24273449219748011</c:v>
                    </c:pt>
                    <c:pt idx="34">
                      <c:v>0.18714876668648969</c:v>
                    </c:pt>
                    <c:pt idx="35">
                      <c:v>0.13387646381194027</c:v>
                    </c:pt>
                    <c:pt idx="36">
                      <c:v>0.1339189105588233</c:v>
                    </c:pt>
                    <c:pt idx="37">
                      <c:v>4.6681517408863608E-2</c:v>
                    </c:pt>
                    <c:pt idx="38">
                      <c:v>0.23979182851920461</c:v>
                    </c:pt>
                    <c:pt idx="39">
                      <c:v>0.28202852137673901</c:v>
                    </c:pt>
                    <c:pt idx="40">
                      <c:v>0.21032483835722554</c:v>
                    </c:pt>
                    <c:pt idx="41">
                      <c:v>0.23765306251321081</c:v>
                    </c:pt>
                    <c:pt idx="42">
                      <c:v>0.24565318768234132</c:v>
                    </c:pt>
                    <c:pt idx="43">
                      <c:v>0.2792218816429155</c:v>
                    </c:pt>
                    <c:pt idx="44">
                      <c:v>0.40025256723163555</c:v>
                    </c:pt>
                    <c:pt idx="45">
                      <c:v>0.65647782247973219</c:v>
                    </c:pt>
                    <c:pt idx="46">
                      <c:v>0.68058900327422356</c:v>
                    </c:pt>
                    <c:pt idx="47">
                      <c:v>0.62030524109266838</c:v>
                    </c:pt>
                    <c:pt idx="48">
                      <c:v>0.67098213318608835</c:v>
                    </c:pt>
                    <c:pt idx="49">
                      <c:v>0.68678945014055426</c:v>
                    </c:pt>
                    <c:pt idx="50">
                      <c:v>0.87512191390344474</c:v>
                    </c:pt>
                    <c:pt idx="51">
                      <c:v>0.75227077684385169</c:v>
                    </c:pt>
                    <c:pt idx="52">
                      <c:v>0.7835022400879702</c:v>
                    </c:pt>
                    <c:pt idx="53">
                      <c:v>0.92413248324412312</c:v>
                    </c:pt>
                    <c:pt idx="54">
                      <c:v>1.0182401990800602</c:v>
                    </c:pt>
                    <c:pt idx="55">
                      <c:v>1.0897802842085631</c:v>
                    </c:pt>
                  </c:numLit>
                </c:val>
                <c:smooth val="1"/>
                <c:extLst xmlns:c15="http://schemas.microsoft.com/office/drawing/2012/chart" xmlns:c16r2="http://schemas.microsoft.com/office/drawing/2015/06/chart">
                  <c:ext xmlns:c16="http://schemas.microsoft.com/office/drawing/2014/chart" uri="{C3380CC4-5D6E-409C-BE32-E72D297353CC}">
                    <c16:uniqueId val="{00000005-C9EF-5148-8B8C-19033FF2B1FC}"/>
                  </c:ext>
                </c:extLst>
              </c15:ser>
            </c15:filteredLineSeries>
          </c:ext>
        </c:extLst>
      </c:lineChart>
      <c:catAx>
        <c:axId val="9645649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2560"/>
        <c:crossesAt val="0"/>
        <c:auto val="0"/>
        <c:lblAlgn val="ctr"/>
        <c:lblOffset val="100"/>
        <c:tickLblSkip val="10"/>
        <c:tickMarkSkip val="10"/>
        <c:noMultiLvlLbl val="0"/>
      </c:catAx>
      <c:valAx>
        <c:axId val="964562560"/>
        <c:scaling>
          <c:orientation val="minMax"/>
          <c:max val="1"/>
          <c:min val="-0.8"/>
        </c:scaling>
        <c:delete val="0"/>
        <c:axPos val="l"/>
        <c:majorGridlines>
          <c:spPr>
            <a:ln w="12700">
              <a:solidFill>
                <a:srgbClr val="000000"/>
              </a:solidFill>
              <a:prstDash val="sysDash"/>
            </a:ln>
          </c:spPr>
        </c:majorGridlines>
        <c:title>
          <c:tx>
            <c:rich>
              <a:bodyPr/>
              <a:lstStyle/>
              <a:p>
                <a:pPr>
                  <a:defRPr sz="1200"/>
                </a:pPr>
                <a:r>
                  <a:rPr lang="fr-FR" sz="1200" baseline="0"/>
                  <a:t>Net foreign assets (% GDP)</a:t>
                </a:r>
                <a:endParaRPr lang="fr-FR" sz="1200"/>
              </a:p>
            </c:rich>
          </c:tx>
          <c:layout>
            <c:manualLayout>
              <c:xMode val="edge"/>
              <c:yMode val="edge"/>
              <c:x val="1.7715475009731459E-4"/>
              <c:y val="0.2370748325265146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4912"/>
        <c:crossesAt val="1"/>
        <c:crossBetween val="midCat"/>
        <c:majorUnit val="0.2"/>
      </c:valAx>
      <c:spPr>
        <a:noFill/>
        <a:ln w="25400">
          <a:solidFill>
            <a:srgbClr val="000000"/>
          </a:solidFill>
        </a:ln>
      </c:spPr>
    </c:plotArea>
    <c:legend>
      <c:legendPos val="l"/>
      <c:layout>
        <c:manualLayout>
          <c:xMode val="edge"/>
          <c:yMode val="edge"/>
          <c:x val="0.28110617573334445"/>
          <c:y val="7.7647625639371207E-2"/>
          <c:w val="0.52727245164028869"/>
          <c:h val="0.1298550640188397"/>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Observed Per Capita GDP by World Region, 1800-2025</a:t>
            </a:r>
            <a:endParaRPr lang="fr-FR" sz="1800" b="0" baseline="0">
              <a:latin typeface="Arial" panose="020B0604020202020204" pitchFamily="34" charset="0"/>
              <a:cs typeface="Arial" panose="020B0604020202020204" pitchFamily="34" charset="0"/>
            </a:endParaRPr>
          </a:p>
        </c:rich>
      </c:tx>
      <c:layout>
        <c:manualLayout>
          <c:xMode val="edge"/>
          <c:yMode val="edge"/>
          <c:x val="0.17399999999999999"/>
          <c:y val="2.2031902734122428E-3"/>
        </c:manualLayout>
      </c:layout>
      <c:overlay val="0"/>
      <c:spPr>
        <a:noFill/>
        <a:ln w="25400">
          <a:noFill/>
        </a:ln>
      </c:spPr>
    </c:title>
    <c:autoTitleDeleted val="0"/>
    <c:plotArea>
      <c:layout>
        <c:manualLayout>
          <c:layoutTarget val="inner"/>
          <c:xMode val="edge"/>
          <c:yMode val="edge"/>
          <c:x val="0.1130023679065842"/>
          <c:y val="6.1171329365642214E-2"/>
          <c:w val="0.85382081643768204"/>
          <c:h val="0.71492157821838798"/>
        </c:manualLayout>
      </c:layout>
      <c:lineChart>
        <c:grouping val="standard"/>
        <c:varyColors val="0"/>
        <c:ser>
          <c:idx val="1"/>
          <c:order val="0"/>
          <c:tx>
            <c:v>Europe</c:v>
          </c:tx>
          <c:spPr>
            <a:ln w="50800">
              <a:solidFill>
                <a:srgbClr val="00B0F0"/>
              </a:solidFill>
            </a:ln>
          </c:spPr>
          <c:marker>
            <c:symbol val="none"/>
          </c:marker>
          <c:val>
            <c:numLit>
              <c:formatCode>#,##0</c:formatCode>
              <c:ptCount val="226"/>
              <c:pt idx="0">
                <c:v>1705.3046256973334</c:v>
              </c:pt>
              <c:pt idx="1">
                <c:v>1713.4058128361244</c:v>
              </c:pt>
              <c:pt idx="2">
                <c:v>1742.2151305577192</c:v>
              </c:pt>
              <c:pt idx="3">
                <c:v>1749.1413428487228</c:v>
              </c:pt>
              <c:pt idx="4">
                <c:v>1780.5918275894326</c:v>
              </c:pt>
              <c:pt idx="5">
                <c:v>1810.8312403583504</c:v>
              </c:pt>
              <c:pt idx="6">
                <c:v>1840.1887163442384</c:v>
              </c:pt>
              <c:pt idx="7">
                <c:v>1852.8374146222482</c:v>
              </c:pt>
              <c:pt idx="8">
                <c:v>1860.9429074430939</c:v>
              </c:pt>
              <c:pt idx="9">
                <c:v>1844.9311516054643</c:v>
              </c:pt>
              <c:pt idx="10">
                <c:v>1811.0880628722</c:v>
              </c:pt>
              <c:pt idx="11">
                <c:v>1762.1224815121318</c:v>
              </c:pt>
              <c:pt idx="12">
                <c:v>1746.266833722349</c:v>
              </c:pt>
              <c:pt idx="13">
                <c:v>1727.7044193354088</c:v>
              </c:pt>
              <c:pt idx="14">
                <c:v>1754.206727038099</c:v>
              </c:pt>
              <c:pt idx="15">
                <c:v>1768.6541840530606</c:v>
              </c:pt>
              <c:pt idx="16">
                <c:v>1759.118238935338</c:v>
              </c:pt>
              <c:pt idx="17">
                <c:v>1733.6775451822894</c:v>
              </c:pt>
              <c:pt idx="18">
                <c:v>1780.8859818406372</c:v>
              </c:pt>
              <c:pt idx="19">
                <c:v>1820.0011249177362</c:v>
              </c:pt>
              <c:pt idx="20">
                <c:v>1906.55156195362</c:v>
              </c:pt>
              <c:pt idx="21">
                <c:v>2003.0386126089572</c:v>
              </c:pt>
              <c:pt idx="22">
                <c:v>2002.7949270032946</c:v>
              </c:pt>
              <c:pt idx="23">
                <c:v>1998.0091830612805</c:v>
              </c:pt>
              <c:pt idx="24">
                <c:v>1989.2887316370525</c:v>
              </c:pt>
              <c:pt idx="25">
                <c:v>1943.3041799773573</c:v>
              </c:pt>
              <c:pt idx="26">
                <c:v>1940.2977545966435</c:v>
              </c:pt>
              <c:pt idx="27">
                <c:v>1914.8958353138437</c:v>
              </c:pt>
              <c:pt idx="28">
                <c:v>1879.054165447749</c:v>
              </c:pt>
              <c:pt idx="29">
                <c:v>1893.8853619148338</c:v>
              </c:pt>
              <c:pt idx="30">
                <c:v>1875.0355157475969</c:v>
              </c:pt>
              <c:pt idx="31">
                <c:v>1892.4529319574442</c:v>
              </c:pt>
              <c:pt idx="32">
                <c:v>1952.3640445155597</c:v>
              </c:pt>
              <c:pt idx="33">
                <c:v>1996.7122720395896</c:v>
              </c:pt>
              <c:pt idx="34">
                <c:v>2021.5465675399116</c:v>
              </c:pt>
              <c:pt idx="35">
                <c:v>2061.6846032712974</c:v>
              </c:pt>
              <c:pt idx="36">
                <c:v>2059.6849840002346</c:v>
              </c:pt>
              <c:pt idx="37">
                <c:v>2039.3545950660248</c:v>
              </c:pt>
              <c:pt idx="38">
                <c:v>2014.1081452186118</c:v>
              </c:pt>
              <c:pt idx="39">
                <c:v>2010.3011127473001</c:v>
              </c:pt>
              <c:pt idx="40">
                <c:v>2071.9812089651691</c:v>
              </c:pt>
              <c:pt idx="41">
                <c:v>2094.386322189931</c:v>
              </c:pt>
              <c:pt idx="42">
                <c:v>2102.0858136575739</c:v>
              </c:pt>
              <c:pt idx="43">
                <c:v>2139.0785821044774</c:v>
              </c:pt>
              <c:pt idx="44">
                <c:v>2174.22543378308</c:v>
              </c:pt>
              <c:pt idx="45">
                <c:v>2189.3819906592239</c:v>
              </c:pt>
              <c:pt idx="46">
                <c:v>2204.4283216646741</c:v>
              </c:pt>
              <c:pt idx="47">
                <c:v>2256.3572376533584</c:v>
              </c:pt>
              <c:pt idx="48">
                <c:v>2181.9110021385836</c:v>
              </c:pt>
              <c:pt idx="49">
                <c:v>2248.4777675937157</c:v>
              </c:pt>
              <c:pt idx="50">
                <c:v>2351.1293491605174</c:v>
              </c:pt>
              <c:pt idx="51">
                <c:v>2348.5126186368716</c:v>
              </c:pt>
              <c:pt idx="52">
                <c:v>2381.5299404054545</c:v>
              </c:pt>
              <c:pt idx="53">
                <c:v>2373.5377554357487</c:v>
              </c:pt>
              <c:pt idx="54">
                <c:v>2385.8407633993097</c:v>
              </c:pt>
              <c:pt idx="55">
                <c:v>2384.3234372044267</c:v>
              </c:pt>
              <c:pt idx="56">
                <c:v>2439.928776131319</c:v>
              </c:pt>
              <c:pt idx="57">
                <c:v>2434.4207217347957</c:v>
              </c:pt>
              <c:pt idx="58">
                <c:v>2402.4050054934523</c:v>
              </c:pt>
              <c:pt idx="59">
                <c:v>2450.9134463756741</c:v>
              </c:pt>
              <c:pt idx="60">
                <c:v>2555.4118638085347</c:v>
              </c:pt>
              <c:pt idx="61">
                <c:v>2577.0431385175566</c:v>
              </c:pt>
              <c:pt idx="62">
                <c:v>2632.6381002562644</c:v>
              </c:pt>
              <c:pt idx="63">
                <c:v>2726.534027435669</c:v>
              </c:pt>
              <c:pt idx="64">
                <c:v>2766.0225080676541</c:v>
              </c:pt>
              <c:pt idx="65">
                <c:v>2762.804432929021</c:v>
              </c:pt>
              <c:pt idx="66">
                <c:v>2754.243618417468</c:v>
              </c:pt>
              <c:pt idx="67">
                <c:v>2697.4384198143725</c:v>
              </c:pt>
              <c:pt idx="68">
                <c:v>2707.5105062716589</c:v>
              </c:pt>
              <c:pt idx="69">
                <c:v>2716.8088675150875</c:v>
              </c:pt>
              <c:pt idx="70">
                <c:v>2776.0151883745011</c:v>
              </c:pt>
              <c:pt idx="71">
                <c:v>2794.3412837530677</c:v>
              </c:pt>
              <c:pt idx="72">
                <c:v>2893.0311208519488</c:v>
              </c:pt>
              <c:pt idx="73">
                <c:v>2912.0456804272435</c:v>
              </c:pt>
              <c:pt idx="74">
                <c:v>2930.2272988345726</c:v>
              </c:pt>
              <c:pt idx="75">
                <c:v>3012.4553128817424</c:v>
              </c:pt>
              <c:pt idx="76">
                <c:v>2948.3929723255314</c:v>
              </c:pt>
              <c:pt idx="77">
                <c:v>2973.2646813162237</c:v>
              </c:pt>
              <c:pt idx="78">
                <c:v>2933.0096985626369</c:v>
              </c:pt>
              <c:pt idx="79">
                <c:v>2920.0003978771651</c:v>
              </c:pt>
              <c:pt idx="80">
                <c:v>2932.5879870886206</c:v>
              </c:pt>
              <c:pt idx="81">
                <c:v>3047.8512825187427</c:v>
              </c:pt>
              <c:pt idx="82">
                <c:v>3129.3845928576543</c:v>
              </c:pt>
              <c:pt idx="83">
                <c:v>3120.4608703480808</c:v>
              </c:pt>
              <c:pt idx="84">
                <c:v>3117.105658376925</c:v>
              </c:pt>
              <c:pt idx="85">
                <c:v>3154.3949316505941</c:v>
              </c:pt>
              <c:pt idx="86">
                <c:v>3205.3610664814883</c:v>
              </c:pt>
              <c:pt idx="87">
                <c:v>3226.1943140661228</c:v>
              </c:pt>
              <c:pt idx="88">
                <c:v>3337.3109882286021</c:v>
              </c:pt>
              <c:pt idx="89">
                <c:v>3370.2678737065885</c:v>
              </c:pt>
              <c:pt idx="90">
                <c:v>3395.4969851457877</c:v>
              </c:pt>
              <c:pt idx="91">
                <c:v>3388.3493309825462</c:v>
              </c:pt>
              <c:pt idx="92">
                <c:v>3341.5589570543139</c:v>
              </c:pt>
              <c:pt idx="93">
                <c:v>3400.5675941162849</c:v>
              </c:pt>
              <c:pt idx="94">
                <c:v>3473.9751321625745</c:v>
              </c:pt>
              <c:pt idx="95">
                <c:v>3536.2224792034913</c:v>
              </c:pt>
              <c:pt idx="96">
                <c:v>3679.7696758183674</c:v>
              </c:pt>
              <c:pt idx="97">
                <c:v>3679.4733336775616</c:v>
              </c:pt>
              <c:pt idx="98">
                <c:v>3787.0453564490886</c:v>
              </c:pt>
              <c:pt idx="99">
                <c:v>3858.6658051233517</c:v>
              </c:pt>
              <c:pt idx="100">
                <c:v>3845.5758192500994</c:v>
              </c:pt>
              <c:pt idx="101">
                <c:v>3779.4098919179319</c:v>
              </c:pt>
              <c:pt idx="102">
                <c:v>3766.9362426812822</c:v>
              </c:pt>
              <c:pt idx="103">
                <c:v>3792.8553646653772</c:v>
              </c:pt>
              <c:pt idx="104">
                <c:v>3815.9435054298842</c:v>
              </c:pt>
              <c:pt idx="105">
                <c:v>3890.0944020554284</c:v>
              </c:pt>
              <c:pt idx="106">
                <c:v>3958.9919137257707</c:v>
              </c:pt>
              <c:pt idx="107">
                <c:v>4078.5693402866254</c:v>
              </c:pt>
              <c:pt idx="108">
                <c:v>4009.6254086064578</c:v>
              </c:pt>
              <c:pt idx="109">
                <c:v>4076.7815403403652</c:v>
              </c:pt>
              <c:pt idx="110">
                <c:v>4089.0542361409184</c:v>
              </c:pt>
              <c:pt idx="111">
                <c:v>4248.6748814692046</c:v>
              </c:pt>
              <c:pt idx="112">
                <c:v>4370.4783572775868</c:v>
              </c:pt>
              <c:pt idx="113">
                <c:v>4457.4239976829385</c:v>
              </c:pt>
              <c:pt idx="114">
                <c:v>4307.8092083861811</c:v>
              </c:pt>
              <c:pt idx="115">
                <c:v>4332.4684538890606</c:v>
              </c:pt>
              <c:pt idx="116">
                <c:v>4560.4173334585448</c:v>
              </c:pt>
              <c:pt idx="117">
                <c:v>4443.1979809757659</c:v>
              </c:pt>
              <c:pt idx="118">
                <c:v>4196.6876295759766</c:v>
              </c:pt>
              <c:pt idx="119">
                <c:v>4212.49546155792</c:v>
              </c:pt>
              <c:pt idx="120">
                <c:v>4332.4144731283468</c:v>
              </c:pt>
              <c:pt idx="121">
                <c:v>4435.4968338291319</c:v>
              </c:pt>
              <c:pt idx="122">
                <c:v>4662.7480089184501</c:v>
              </c:pt>
              <c:pt idx="123">
                <c:v>4606.1577081666228</c:v>
              </c:pt>
              <c:pt idx="124">
                <c:v>4655.89990430737</c:v>
              </c:pt>
              <c:pt idx="125">
                <c:v>4844.2699414435347</c:v>
              </c:pt>
              <c:pt idx="126">
                <c:v>4861.9086715902467</c:v>
              </c:pt>
              <c:pt idx="127">
                <c:v>4911.690918358845</c:v>
              </c:pt>
              <c:pt idx="128">
                <c:v>5148.0651382164278</c:v>
              </c:pt>
              <c:pt idx="129">
                <c:v>5195.6893085272814</c:v>
              </c:pt>
              <c:pt idx="130">
                <c:v>5072.3077345927968</c:v>
              </c:pt>
              <c:pt idx="131">
                <c:v>4875.0619789258544</c:v>
              </c:pt>
              <c:pt idx="132">
                <c:v>4701.5559499163992</c:v>
              </c:pt>
              <c:pt idx="133">
                <c:v>4730.0008377971653</c:v>
              </c:pt>
              <c:pt idx="134">
                <c:v>4870.4671576294122</c:v>
              </c:pt>
              <c:pt idx="135">
                <c:v>5142.8748798056104</c:v>
              </c:pt>
              <c:pt idx="136">
                <c:v>5213.8383861629436</c:v>
              </c:pt>
              <c:pt idx="137">
                <c:v>5439.4137380390493</c:v>
              </c:pt>
              <c:pt idx="138">
                <c:v>5618.2398397279267</c:v>
              </c:pt>
              <c:pt idx="139">
                <c:v>5972.7412958285777</c:v>
              </c:pt>
              <c:pt idx="140">
                <c:v>5621.5903613899336</c:v>
              </c:pt>
              <c:pt idx="141">
                <c:v>5704.9456777069436</c:v>
              </c:pt>
              <c:pt idx="142">
                <c:v>5874.923129912584</c:v>
              </c:pt>
              <c:pt idx="143">
                <c:v>5796.5139839293315</c:v>
              </c:pt>
              <c:pt idx="144">
                <c:v>5345.4971848736895</c:v>
              </c:pt>
              <c:pt idx="145">
                <c:v>4380.7098772916534</c:v>
              </c:pt>
              <c:pt idx="146">
                <c:v>4904.6166659633845</c:v>
              </c:pt>
              <c:pt idx="147">
                <c:v>5079.2921072080298</c:v>
              </c:pt>
              <c:pt idx="148">
                <c:v>5519.6912081194432</c:v>
              </c:pt>
              <c:pt idx="149">
                <c:v>5991.8218016807405</c:v>
              </c:pt>
              <c:pt idx="150">
                <c:v>6505.033047215431</c:v>
              </c:pt>
              <c:pt idx="151">
                <c:v>6798.4805726340637</c:v>
              </c:pt>
              <c:pt idx="152">
                <c:v>7180.3209747727115</c:v>
              </c:pt>
              <c:pt idx="153">
                <c:v>7652.8698008657293</c:v>
              </c:pt>
              <c:pt idx="154">
                <c:v>8023.9701602139257</c:v>
              </c:pt>
              <c:pt idx="155">
                <c:v>8503.6417137315148</c:v>
              </c:pt>
              <c:pt idx="156">
                <c:v>8872.1191850920768</c:v>
              </c:pt>
              <c:pt idx="157">
                <c:v>9287.0557921099971</c:v>
              </c:pt>
              <c:pt idx="158">
                <c:v>9451.6327400937207</c:v>
              </c:pt>
              <c:pt idx="159">
                <c:v>9832.9520790156039</c:v>
              </c:pt>
              <c:pt idx="160">
                <c:v>10601.913086615505</c:v>
              </c:pt>
              <c:pt idx="161">
                <c:v>11123.623666710377</c:v>
              </c:pt>
              <c:pt idx="162">
                <c:v>11602.237949381006</c:v>
              </c:pt>
              <c:pt idx="163">
                <c:v>12055.820332341844</c:v>
              </c:pt>
              <c:pt idx="164">
                <c:v>12654.453750688306</c:v>
              </c:pt>
              <c:pt idx="165">
                <c:v>13109.886270034025</c:v>
              </c:pt>
              <c:pt idx="166">
                <c:v>13494.725604658557</c:v>
              </c:pt>
              <c:pt idx="167">
                <c:v>13871.885230448461</c:v>
              </c:pt>
              <c:pt idx="168">
                <c:v>14573.854920119285</c:v>
              </c:pt>
              <c:pt idx="169">
                <c:v>15411.814692137639</c:v>
              </c:pt>
              <c:pt idx="170">
                <c:v>16236.219062068711</c:v>
              </c:pt>
              <c:pt idx="171">
                <c:v>16795.56791453348</c:v>
              </c:pt>
              <c:pt idx="172">
                <c:v>17471.042495225713</c:v>
              </c:pt>
              <c:pt idx="173">
                <c:v>18397.36089546224</c:v>
              </c:pt>
              <c:pt idx="174">
                <c:v>18831.475640253189</c:v>
              </c:pt>
              <c:pt idx="175">
                <c:v>18742.482814747458</c:v>
              </c:pt>
              <c:pt idx="176">
                <c:v>19533.673257473147</c:v>
              </c:pt>
              <c:pt idx="177">
                <c:v>20098.070447327813</c:v>
              </c:pt>
              <c:pt idx="178">
                <c:v>20697.042627858642</c:v>
              </c:pt>
              <c:pt idx="179">
                <c:v>21389.163583632282</c:v>
              </c:pt>
              <c:pt idx="180">
                <c:v>21607.328829375849</c:v>
              </c:pt>
              <c:pt idx="181">
                <c:v>21528.04284401421</c:v>
              </c:pt>
              <c:pt idx="182">
                <c:v>21623.868910346926</c:v>
              </c:pt>
              <c:pt idx="183">
                <c:v>21979.329894857074</c:v>
              </c:pt>
              <c:pt idx="184">
                <c:v>22482.31547387184</c:v>
              </c:pt>
              <c:pt idx="185">
                <c:v>22967.598203136047</c:v>
              </c:pt>
              <c:pt idx="186">
                <c:v>23486.551316812958</c:v>
              </c:pt>
              <c:pt idx="187">
                <c:v>24045.061811503285</c:v>
              </c:pt>
              <c:pt idx="188">
                <c:v>24900.338440819865</c:v>
              </c:pt>
              <c:pt idx="189">
                <c:v>25572.454471479046</c:v>
              </c:pt>
              <c:pt idx="190">
                <c:v>26015.023671421361</c:v>
              </c:pt>
              <c:pt idx="191">
                <c:v>25980.113308215459</c:v>
              </c:pt>
              <c:pt idx="192">
                <c:v>25953.869745468626</c:v>
              </c:pt>
              <c:pt idx="193">
                <c:v>25794.938443044692</c:v>
              </c:pt>
              <c:pt idx="194">
                <c:v>26445.8557797965</c:v>
              </c:pt>
              <c:pt idx="195">
                <c:v>27077.240115643279</c:v>
              </c:pt>
              <c:pt idx="196">
                <c:v>27622.343457876446</c:v>
              </c:pt>
              <c:pt idx="197">
                <c:v>28383.382851284092</c:v>
              </c:pt>
              <c:pt idx="198">
                <c:v>29233.131318922777</c:v>
              </c:pt>
              <c:pt idx="199">
                <c:v>30033.795624021091</c:v>
              </c:pt>
              <c:pt idx="200">
                <c:v>31164.479906888828</c:v>
              </c:pt>
              <c:pt idx="201">
                <c:v>31811.388427444545</c:v>
              </c:pt>
              <c:pt idx="202">
                <c:v>32137.231381508256</c:v>
              </c:pt>
              <c:pt idx="203">
                <c:v>32455.316397366252</c:v>
              </c:pt>
              <c:pt idx="204">
                <c:v>33241.082446157307</c:v>
              </c:pt>
              <c:pt idx="205">
                <c:v>33860.69609963541</c:v>
              </c:pt>
              <c:pt idx="206">
                <c:v>34946.439522169741</c:v>
              </c:pt>
              <c:pt idx="207">
                <c:v>35976.265928541674</c:v>
              </c:pt>
              <c:pt idx="208">
                <c:v>36142.638553500619</c:v>
              </c:pt>
              <c:pt idx="209">
                <c:v>34520.65457674738</c:v>
              </c:pt>
              <c:pt idx="210">
                <c:v>35149.759508888019</c:v>
              </c:pt>
              <c:pt idx="211">
                <c:v>35696.494356203671</c:v>
              </c:pt>
              <c:pt idx="212">
                <c:v>35522.091345337671</c:v>
              </c:pt>
              <c:pt idx="213">
                <c:v>35558.915273718165</c:v>
              </c:pt>
              <c:pt idx="214">
                <c:v>36162.058571705711</c:v>
              </c:pt>
              <c:pt idx="215">
                <c:v>36904.966191552245</c:v>
              </c:pt>
              <c:pt idx="216">
                <c:v>37549.321547951025</c:v>
              </c:pt>
              <c:pt idx="217">
                <c:v>38552.81314491907</c:v>
              </c:pt>
              <c:pt idx="218">
                <c:v>39306.591371275208</c:v>
              </c:pt>
              <c:pt idx="219">
                <c:v>39970.017021086431</c:v>
              </c:pt>
              <c:pt idx="220">
                <c:v>37492.167213129127</c:v>
              </c:pt>
              <c:pt idx="221">
                <c:v>39863.922453756306</c:v>
              </c:pt>
              <c:pt idx="222">
                <c:v>41156.507049986954</c:v>
              </c:pt>
              <c:pt idx="223">
                <c:v>41212.251102137103</c:v>
              </c:pt>
              <c:pt idx="224">
                <c:v>41834.691103034529</c:v>
              </c:pt>
              <c:pt idx="225">
                <c:v>42459.607806162203</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c:formatCode>
              <c:ptCount val="226"/>
              <c:pt idx="0">
                <c:v>1423.790618659591</c:v>
              </c:pt>
              <c:pt idx="1">
                <c:v>1443.1825595025116</c:v>
              </c:pt>
              <c:pt idx="2">
                <c:v>1462.1744478548842</c:v>
              </c:pt>
              <c:pt idx="3">
                <c:v>1481.0803244284627</c:v>
              </c:pt>
              <c:pt idx="4">
                <c:v>1500.019451118447</c:v>
              </c:pt>
              <c:pt idx="5">
                <c:v>1518.7200319652256</c:v>
              </c:pt>
              <c:pt idx="6">
                <c:v>1537.0677192061726</c:v>
              </c:pt>
              <c:pt idx="7">
                <c:v>1554.699498543526</c:v>
              </c:pt>
              <c:pt idx="8">
                <c:v>1573.2095800182615</c:v>
              </c:pt>
              <c:pt idx="9">
                <c:v>1592.1875004126439</c:v>
              </c:pt>
              <c:pt idx="10">
                <c:v>1611.7153505916604</c:v>
              </c:pt>
              <c:pt idx="11">
                <c:v>1637.7743307119158</c:v>
              </c:pt>
              <c:pt idx="12">
                <c:v>1664.9002034760124</c:v>
              </c:pt>
              <c:pt idx="13">
                <c:v>1692.9627338029818</c:v>
              </c:pt>
              <c:pt idx="14">
                <c:v>1721.9551892275747</c:v>
              </c:pt>
              <c:pt idx="15">
                <c:v>1751.3041067288318</c:v>
              </c:pt>
              <c:pt idx="16">
                <c:v>1782.4469416089503</c:v>
              </c:pt>
              <c:pt idx="17">
                <c:v>1812.3037633973954</c:v>
              </c:pt>
              <c:pt idx="18">
                <c:v>1840.8049136157194</c:v>
              </c:pt>
              <c:pt idx="19">
                <c:v>1868.8748110719464</c:v>
              </c:pt>
              <c:pt idx="20">
                <c:v>1897.5184809746108</c:v>
              </c:pt>
              <c:pt idx="21">
                <c:v>1888.2838301067889</c:v>
              </c:pt>
              <c:pt idx="22">
                <c:v>1879.3466644801676</c:v>
              </c:pt>
              <c:pt idx="23">
                <c:v>1870.1485633137254</c:v>
              </c:pt>
              <c:pt idx="24">
                <c:v>1861.3745273004024</c:v>
              </c:pt>
              <c:pt idx="25">
                <c:v>1851.914462800941</c:v>
              </c:pt>
              <c:pt idx="26">
                <c:v>1842.0139450393126</c:v>
              </c:pt>
              <c:pt idx="27">
                <c:v>1831.6352067918426</c:v>
              </c:pt>
              <c:pt idx="28">
                <c:v>1754.8633813847566</c:v>
              </c:pt>
              <c:pt idx="29">
                <c:v>1774.2658280407438</c:v>
              </c:pt>
              <c:pt idx="30">
                <c:v>1898.3435204763891</c:v>
              </c:pt>
              <c:pt idx="31">
                <c:v>1915.2649634547824</c:v>
              </c:pt>
              <c:pt idx="32">
                <c:v>2007.6739595595379</c:v>
              </c:pt>
              <c:pt idx="33">
                <c:v>2016.3033805552304</c:v>
              </c:pt>
              <c:pt idx="34">
                <c:v>2076.6549878385049</c:v>
              </c:pt>
              <c:pt idx="35">
                <c:v>2234.5397696275795</c:v>
              </c:pt>
              <c:pt idx="36">
                <c:v>2403.9382075573644</c:v>
              </c:pt>
              <c:pt idx="37">
                <c:v>2470.7290995661028</c:v>
              </c:pt>
              <c:pt idx="38">
                <c:v>2488.9889856364148</c:v>
              </c:pt>
              <c:pt idx="39">
                <c:v>2531.8731017826849</c:v>
              </c:pt>
              <c:pt idx="40">
                <c:v>2372.9425643942986</c:v>
              </c:pt>
              <c:pt idx="41">
                <c:v>2451.9770124630945</c:v>
              </c:pt>
              <c:pt idx="42">
                <c:v>2379.4800200856462</c:v>
              </c:pt>
              <c:pt idx="43">
                <c:v>2298.1886154996587</c:v>
              </c:pt>
              <c:pt idx="44">
                <c:v>2466.4711534973908</c:v>
              </c:pt>
              <c:pt idx="45">
                <c:v>2654.7334065332234</c:v>
              </c:pt>
              <c:pt idx="46">
                <c:v>2902.7301943251755</c:v>
              </c:pt>
              <c:pt idx="47">
                <c:v>3321.2258186929612</c:v>
              </c:pt>
              <c:pt idx="48">
                <c:v>3307.2419328587325</c:v>
              </c:pt>
              <c:pt idx="49">
                <c:v>3250.0648911892818</c:v>
              </c:pt>
              <c:pt idx="50">
                <c:v>3397.7356223027068</c:v>
              </c:pt>
              <c:pt idx="51">
                <c:v>3447.4411649723543</c:v>
              </c:pt>
              <c:pt idx="52">
                <c:v>3713.6249359407866</c:v>
              </c:pt>
              <c:pt idx="53">
                <c:v>3846.6339598536024</c:v>
              </c:pt>
              <c:pt idx="54">
                <c:v>4096.1701665922174</c:v>
              </c:pt>
              <c:pt idx="55">
                <c:v>4200.4902838222542</c:v>
              </c:pt>
              <c:pt idx="56">
                <c:v>4160.5463453771299</c:v>
              </c:pt>
              <c:pt idx="57">
                <c:v>4127.904519581235</c:v>
              </c:pt>
              <c:pt idx="58">
                <c:v>3898.8066569851389</c:v>
              </c:pt>
              <c:pt idx="59">
                <c:v>4106.5206738488068</c:v>
              </c:pt>
              <c:pt idx="60">
                <c:v>3950.9388664933472</c:v>
              </c:pt>
              <c:pt idx="61">
                <c:v>3926.4207083006281</c:v>
              </c:pt>
              <c:pt idx="62">
                <c:v>3855.5335089391492</c:v>
              </c:pt>
              <c:pt idx="63">
                <c:v>4228.9763735011829</c:v>
              </c:pt>
              <c:pt idx="64">
                <c:v>4357.7923556861006</c:v>
              </c:pt>
              <c:pt idx="65">
                <c:v>4303.3145456794227</c:v>
              </c:pt>
              <c:pt idx="66">
                <c:v>4347.5866870308273</c:v>
              </c:pt>
              <c:pt idx="67">
                <c:v>4295.819682930719</c:v>
              </c:pt>
              <c:pt idx="68">
                <c:v>3957.5317379310591</c:v>
              </c:pt>
              <c:pt idx="69">
                <c:v>4050.536848577558</c:v>
              </c:pt>
              <c:pt idx="70">
                <c:v>3781.7355078413248</c:v>
              </c:pt>
              <c:pt idx="71">
                <c:v>3669.6194979217103</c:v>
              </c:pt>
              <c:pt idx="72">
                <c:v>3963.8343057609895</c:v>
              </c:pt>
              <c:pt idx="73">
                <c:v>4166.012112926077</c:v>
              </c:pt>
              <c:pt idx="74">
                <c:v>4049.9027394349027</c:v>
              </c:pt>
              <c:pt idx="75">
                <c:v>3972.1645319660925</c:v>
              </c:pt>
              <c:pt idx="76">
                <c:v>4078.5807441272786</c:v>
              </c:pt>
              <c:pt idx="77">
                <c:v>4147.3216522047851</c:v>
              </c:pt>
              <c:pt idx="78">
                <c:v>4241.6933426966407</c:v>
              </c:pt>
              <c:pt idx="79">
                <c:v>4729.1177688588341</c:v>
              </c:pt>
              <c:pt idx="80">
                <c:v>4874.9485828698198</c:v>
              </c:pt>
              <c:pt idx="81">
                <c:v>5338.6220120122134</c:v>
              </c:pt>
              <c:pt idx="82">
                <c:v>5337.243501211201</c:v>
              </c:pt>
              <c:pt idx="83">
                <c:v>5372.6560274154481</c:v>
              </c:pt>
              <c:pt idx="84">
                <c:v>5264.1253875095572</c:v>
              </c:pt>
              <c:pt idx="85">
                <c:v>5170.6232171799202</c:v>
              </c:pt>
              <c:pt idx="86">
                <c:v>5302.5921059108468</c:v>
              </c:pt>
              <c:pt idx="87">
                <c:v>5592.0629876967023</c:v>
              </c:pt>
              <c:pt idx="88">
                <c:v>5699.4321582893826</c:v>
              </c:pt>
              <c:pt idx="89">
                <c:v>5588.5685146958067</c:v>
              </c:pt>
              <c:pt idx="90">
                <c:v>6063.9406171709161</c:v>
              </c:pt>
              <c:pt idx="91">
                <c:v>6063.0017353657286</c:v>
              </c:pt>
              <c:pt idx="92">
                <c:v>6296.0734641244171</c:v>
              </c:pt>
              <c:pt idx="93">
                <c:v>5774.8593240798346</c:v>
              </c:pt>
              <c:pt idx="94">
                <c:v>5486.1465557670717</c:v>
              </c:pt>
              <c:pt idx="95">
                <c:v>5990.7119114259576</c:v>
              </c:pt>
              <c:pt idx="96">
                <c:v>5840.1306993320395</c:v>
              </c:pt>
              <c:pt idx="97">
                <c:v>6063.0532020044911</c:v>
              </c:pt>
              <c:pt idx="98">
                <c:v>6553.5066931348501</c:v>
              </c:pt>
              <c:pt idx="99">
                <c:v>6824.1734993166101</c:v>
              </c:pt>
              <c:pt idx="100">
                <c:v>6917.2227655231045</c:v>
              </c:pt>
              <c:pt idx="101">
                <c:v>7266.8245877359941</c:v>
              </c:pt>
              <c:pt idx="102">
                <c:v>7560.5704467098913</c:v>
              </c:pt>
              <c:pt idx="103">
                <c:v>7742.6254481387023</c:v>
              </c:pt>
              <c:pt idx="104">
                <c:v>7479.3086940514359</c:v>
              </c:pt>
              <c:pt idx="105">
                <c:v>8146.3302912367708</c:v>
              </c:pt>
              <c:pt idx="106">
                <c:v>8350.8131462588626</c:v>
              </c:pt>
              <c:pt idx="107">
                <c:v>8566.5696792732488</c:v>
              </c:pt>
              <c:pt idx="108">
                <c:v>7645.1855828692833</c:v>
              </c:pt>
              <c:pt idx="109">
                <c:v>7979.8186335602877</c:v>
              </c:pt>
              <c:pt idx="110">
                <c:v>8302.1492175058283</c:v>
              </c:pt>
              <c:pt idx="111">
                <c:v>7889.8452220915697</c:v>
              </c:pt>
              <c:pt idx="112">
                <c:v>8166.7609652316005</c:v>
              </c:pt>
              <c:pt idx="113">
                <c:v>8268.3689119109968</c:v>
              </c:pt>
              <c:pt idx="114">
                <c:v>7462.0087582250289</c:v>
              </c:pt>
              <c:pt idx="115">
                <c:v>7540.7105371191465</c:v>
              </c:pt>
              <c:pt idx="116">
                <c:v>8678.2849500809934</c:v>
              </c:pt>
              <c:pt idx="117">
                <c:v>8573.0854111332919</c:v>
              </c:pt>
              <c:pt idx="118">
                <c:v>9106.4865160128502</c:v>
              </c:pt>
              <c:pt idx="119">
                <c:v>8125.5214839369901</c:v>
              </c:pt>
              <c:pt idx="120">
                <c:v>7798.2735967016633</c:v>
              </c:pt>
              <c:pt idx="121">
                <c:v>7340.888998711579</c:v>
              </c:pt>
              <c:pt idx="122">
                <c:v>7714.9384260470979</c:v>
              </c:pt>
              <c:pt idx="123">
                <c:v>8494.5016099043842</c:v>
              </c:pt>
              <c:pt idx="124">
                <c:v>8435.2150813440185</c:v>
              </c:pt>
              <c:pt idx="125">
                <c:v>8512.7080034922183</c:v>
              </c:pt>
              <c:pt idx="126">
                <c:v>8832.2354440481195</c:v>
              </c:pt>
              <c:pt idx="127">
                <c:v>8712.3579785026286</c:v>
              </c:pt>
              <c:pt idx="128">
                <c:v>8805.3476772184458</c:v>
              </c:pt>
              <c:pt idx="129">
                <c:v>9129.19971567844</c:v>
              </c:pt>
              <c:pt idx="130">
                <c:v>8261.7204084351088</c:v>
              </c:pt>
              <c:pt idx="131">
                <c:v>7582.9535253179956</c:v>
              </c:pt>
              <c:pt idx="132">
                <c:v>6573.7772587587115</c:v>
              </c:pt>
              <c:pt idx="133">
                <c:v>6432.9002347943569</c:v>
              </c:pt>
              <c:pt idx="134">
                <c:v>7025.4825144388606</c:v>
              </c:pt>
              <c:pt idx="135">
                <c:v>7537.349692631853</c:v>
              </c:pt>
              <c:pt idx="136">
                <c:v>8370.4199960169244</c:v>
              </c:pt>
              <c:pt idx="137">
                <c:v>8712.6463895453435</c:v>
              </c:pt>
              <c:pt idx="138">
                <c:v>8382.6623153218497</c:v>
              </c:pt>
              <c:pt idx="139">
                <c:v>8806.6161160031206</c:v>
              </c:pt>
              <c:pt idx="140">
                <c:v>9381.2284286263603</c:v>
              </c:pt>
              <c:pt idx="141">
                <c:v>10744.256843608415</c:v>
              </c:pt>
              <c:pt idx="142">
                <c:v>12479.168790473563</c:v>
              </c:pt>
              <c:pt idx="143">
                <c:v>14105.748078843175</c:v>
              </c:pt>
              <c:pt idx="144">
                <c:v>14886.890359752531</c:v>
              </c:pt>
              <c:pt idx="145">
                <c:v>14444.83646984157</c:v>
              </c:pt>
              <c:pt idx="146">
                <c:v>12778.50475800779</c:v>
              </c:pt>
              <c:pt idx="147">
                <c:v>12458.342908990209</c:v>
              </c:pt>
              <c:pt idx="148">
                <c:v>12737.621535347891</c:v>
              </c:pt>
              <c:pt idx="149">
                <c:v>12531.050372985614</c:v>
              </c:pt>
              <c:pt idx="150">
                <c:v>13383.208983179678</c:v>
              </c:pt>
              <c:pt idx="151">
                <c:v>14184.668754102937</c:v>
              </c:pt>
              <c:pt idx="152">
                <c:v>14501.642301366086</c:v>
              </c:pt>
              <c:pt idx="153">
                <c:v>14970.426202168781</c:v>
              </c:pt>
              <c:pt idx="154">
                <c:v>14721.080410724524</c:v>
              </c:pt>
              <c:pt idx="155">
                <c:v>15509.391587347476</c:v>
              </c:pt>
              <c:pt idx="156">
                <c:v>15660.09780989327</c:v>
              </c:pt>
              <c:pt idx="157">
                <c:v>15737.491589550809</c:v>
              </c:pt>
              <c:pt idx="158">
                <c:v>15393.864965826606</c:v>
              </c:pt>
              <c:pt idx="159">
                <c:v>16167.09024150589</c:v>
              </c:pt>
              <c:pt idx="160">
                <c:v>16306.801776211549</c:v>
              </c:pt>
              <c:pt idx="161">
                <c:v>16397.098088092669</c:v>
              </c:pt>
              <c:pt idx="162">
                <c:v>17062.062021746333</c:v>
              </c:pt>
              <c:pt idx="163">
                <c:v>17542.311872442937</c:v>
              </c:pt>
              <c:pt idx="164">
                <c:v>18279.072661016944</c:v>
              </c:pt>
              <c:pt idx="165">
                <c:v>19147.495214366274</c:v>
              </c:pt>
              <c:pt idx="166">
                <c:v>20070.590864213002</c:v>
              </c:pt>
              <c:pt idx="167">
                <c:v>20331.238693756815</c:v>
              </c:pt>
              <c:pt idx="168">
                <c:v>21042.57092404188</c:v>
              </c:pt>
              <c:pt idx="169">
                <c:v>21515.758293159553</c:v>
              </c:pt>
              <c:pt idx="170">
                <c:v>21430.96917722682</c:v>
              </c:pt>
              <c:pt idx="171">
                <c:v>21848.006034724123</c:v>
              </c:pt>
              <c:pt idx="172">
                <c:v>22689.459062711612</c:v>
              </c:pt>
              <c:pt idx="173">
                <c:v>23709.156639390832</c:v>
              </c:pt>
              <c:pt idx="174">
                <c:v>23465.670939107371</c:v>
              </c:pt>
              <c:pt idx="175">
                <c:v>23238.387223009384</c:v>
              </c:pt>
              <c:pt idx="176">
                <c:v>24216.823560820601</c:v>
              </c:pt>
              <c:pt idx="177">
                <c:v>25012.074793587402</c:v>
              </c:pt>
              <c:pt idx="178">
                <c:v>26048.455866946028</c:v>
              </c:pt>
              <c:pt idx="179">
                <c:v>26621.686809041174</c:v>
              </c:pt>
              <c:pt idx="180">
                <c:v>26381.065414665547</c:v>
              </c:pt>
              <c:pt idx="181">
                <c:v>26794.891856518308</c:v>
              </c:pt>
              <c:pt idx="182">
                <c:v>26033.503324311812</c:v>
              </c:pt>
              <c:pt idx="183">
                <c:v>26842.419258998267</c:v>
              </c:pt>
              <c:pt idx="184">
                <c:v>28416.106534183233</c:v>
              </c:pt>
              <c:pt idx="185">
                <c:v>29316.767968061489</c:v>
              </c:pt>
              <c:pt idx="186">
                <c:v>29982.572185356894</c:v>
              </c:pt>
              <c:pt idx="187">
                <c:v>30733.880421757443</c:v>
              </c:pt>
              <c:pt idx="188">
                <c:v>31706.489882716294</c:v>
              </c:pt>
              <c:pt idx="189">
                <c:v>32487.934272521183</c:v>
              </c:pt>
              <c:pt idx="190">
                <c:v>32657.34983468465</c:v>
              </c:pt>
              <c:pt idx="191">
                <c:v>32159.460281313044</c:v>
              </c:pt>
              <c:pt idx="192">
                <c:v>32785.585080304329</c:v>
              </c:pt>
              <c:pt idx="193">
                <c:v>33318.887990490693</c:v>
              </c:pt>
              <c:pt idx="194">
                <c:v>34292.906030595201</c:v>
              </c:pt>
              <c:pt idx="195">
                <c:v>34860.398916479062</c:v>
              </c:pt>
              <c:pt idx="196">
                <c:v>35740.324189134561</c:v>
              </c:pt>
              <c:pt idx="197">
                <c:v>36935.418878771394</c:v>
              </c:pt>
              <c:pt idx="198">
                <c:v>38183.749955512154</c:v>
              </c:pt>
              <c:pt idx="199">
                <c:v>39617.738878768192</c:v>
              </c:pt>
              <c:pt idx="200">
                <c:v>40822.903622116988</c:v>
              </c:pt>
              <c:pt idx="201">
                <c:v>40859.995908075514</c:v>
              </c:pt>
              <c:pt idx="202">
                <c:v>41210.562910524888</c:v>
              </c:pt>
              <c:pt idx="203">
                <c:v>41917.509932846333</c:v>
              </c:pt>
              <c:pt idx="204">
                <c:v>43050.533978424901</c:v>
              </c:pt>
              <c:pt idx="205">
                <c:v>44062.824105464439</c:v>
              </c:pt>
              <c:pt idx="206">
                <c:v>44809.696995272956</c:v>
              </c:pt>
              <c:pt idx="207">
                <c:v>45252.311846114135</c:v>
              </c:pt>
              <c:pt idx="208">
                <c:v>44892.011827803814</c:v>
              </c:pt>
              <c:pt idx="209">
                <c:v>43363.332614620107</c:v>
              </c:pt>
              <c:pt idx="210">
                <c:v>44066.780303983767</c:v>
              </c:pt>
              <c:pt idx="211">
                <c:v>44378.892696555573</c:v>
              </c:pt>
              <c:pt idx="212">
                <c:v>44926.791223340981</c:v>
              </c:pt>
              <c:pt idx="213">
                <c:v>45428.467108067875</c:v>
              </c:pt>
              <c:pt idx="214">
                <c:v>46121.751999322943</c:v>
              </c:pt>
              <c:pt idx="215">
                <c:v>46912.440125197478</c:v>
              </c:pt>
              <c:pt idx="216">
                <c:v>47275.126505116772</c:v>
              </c:pt>
              <c:pt idx="217">
                <c:v>47972.488061420976</c:v>
              </c:pt>
              <c:pt idx="218">
                <c:v>48894.07429726515</c:v>
              </c:pt>
              <c:pt idx="219">
                <c:v>49567.838192657669</c:v>
              </c:pt>
              <c:pt idx="220">
                <c:v>48150.674840318999</c:v>
              </c:pt>
              <c:pt idx="221">
                <c:v>50644.567598650166</c:v>
              </c:pt>
              <c:pt idx="222">
                <c:v>51470.874836223615</c:v>
              </c:pt>
              <c:pt idx="223">
                <c:v>52332.698537631128</c:v>
              </c:pt>
              <c:pt idx="224">
                <c:v>53077.275321856192</c:v>
              </c:pt>
              <c:pt idx="225">
                <c:v>53827.226518981741</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c:formatCode>
              <c:ptCount val="226"/>
              <c:pt idx="0">
                <c:v>898.3286227283553</c:v>
              </c:pt>
              <c:pt idx="1">
                <c:v>894.62724655407078</c:v>
              </c:pt>
              <c:pt idx="2">
                <c:v>885.85993042317443</c:v>
              </c:pt>
              <c:pt idx="3">
                <c:v>882.05919578560656</c:v>
              </c:pt>
              <c:pt idx="4">
                <c:v>873.2190052452703</c:v>
              </c:pt>
              <c:pt idx="5">
                <c:v>867.64424356917573</c:v>
              </c:pt>
              <c:pt idx="6">
                <c:v>859.56486779325326</c:v>
              </c:pt>
              <c:pt idx="7">
                <c:v>846.94671624689022</c:v>
              </c:pt>
              <c:pt idx="8">
                <c:v>834.01733173248635</c:v>
              </c:pt>
              <c:pt idx="9">
                <c:v>819.61697151852604</c:v>
              </c:pt>
              <c:pt idx="10">
                <c:v>800.31558366022648</c:v>
              </c:pt>
              <c:pt idx="11">
                <c:v>783.84360551153122</c:v>
              </c:pt>
              <c:pt idx="12">
                <c:v>784.12012145147492</c:v>
              </c:pt>
              <c:pt idx="13">
                <c:v>782.96858758329165</c:v>
              </c:pt>
              <c:pt idx="14">
                <c:v>781.96656921766987</c:v>
              </c:pt>
              <c:pt idx="15">
                <c:v>779.30928970387242</c:v>
              </c:pt>
              <c:pt idx="16">
                <c:v>779.43968932698374</c:v>
              </c:pt>
              <c:pt idx="17">
                <c:v>783.94887758225798</c:v>
              </c:pt>
              <c:pt idx="18">
                <c:v>790.19446062081261</c:v>
              </c:pt>
              <c:pt idx="19">
                <c:v>790.4744707292067</c:v>
              </c:pt>
              <c:pt idx="20">
                <c:v>796.41425521557881</c:v>
              </c:pt>
              <c:pt idx="21">
                <c:v>802.98721273493152</c:v>
              </c:pt>
              <c:pt idx="22">
                <c:v>810.68825765523593</c:v>
              </c:pt>
              <c:pt idx="23">
                <c:v>813.68706176997307</c:v>
              </c:pt>
              <c:pt idx="24">
                <c:v>813.48226890190017</c:v>
              </c:pt>
              <c:pt idx="25">
                <c:v>818.68674998518043</c:v>
              </c:pt>
              <c:pt idx="26">
                <c:v>814.01456111327514</c:v>
              </c:pt>
              <c:pt idx="27">
                <c:v>814.19278630597228</c:v>
              </c:pt>
              <c:pt idx="28">
                <c:v>814.65063359086901</c:v>
              </c:pt>
              <c:pt idx="29">
                <c:v>816.2177171133186</c:v>
              </c:pt>
              <c:pt idx="30">
                <c:v>817.3428197063995</c:v>
              </c:pt>
              <c:pt idx="31">
                <c:v>820.53450287410101</c:v>
              </c:pt>
              <c:pt idx="32">
                <c:v>823.983432733987</c:v>
              </c:pt>
              <c:pt idx="33">
                <c:v>827.33541272597142</c:v>
              </c:pt>
              <c:pt idx="34">
                <c:v>831.76007218479504</c:v>
              </c:pt>
              <c:pt idx="35">
                <c:v>834.92510570650529</c:v>
              </c:pt>
              <c:pt idx="36">
                <c:v>837.3642620422462</c:v>
              </c:pt>
              <c:pt idx="37">
                <c:v>834.37798473380531</c:v>
              </c:pt>
              <c:pt idx="38">
                <c:v>831.71172103991819</c:v>
              </c:pt>
              <c:pt idx="39">
                <c:v>835.30702328173481</c:v>
              </c:pt>
              <c:pt idx="40">
                <c:v>839.66548739164807</c:v>
              </c:pt>
              <c:pt idx="41">
                <c:v>842.73983963414992</c:v>
              </c:pt>
              <c:pt idx="42">
                <c:v>846.0729286543534</c:v>
              </c:pt>
              <c:pt idx="43">
                <c:v>852.31596926381258</c:v>
              </c:pt>
              <c:pt idx="44">
                <c:v>859.45252794355372</c:v>
              </c:pt>
              <c:pt idx="45">
                <c:v>862.8560533377314</c:v>
              </c:pt>
              <c:pt idx="46">
                <c:v>866.57764768515892</c:v>
              </c:pt>
              <c:pt idx="47">
                <c:v>876.17838429426695</c:v>
              </c:pt>
              <c:pt idx="48">
                <c:v>873.44332316400596</c:v>
              </c:pt>
              <c:pt idx="49">
                <c:v>880.55395817579335</c:v>
              </c:pt>
              <c:pt idx="50">
                <c:v>895.86207401819547</c:v>
              </c:pt>
              <c:pt idx="51">
                <c:v>924.79581954785726</c:v>
              </c:pt>
              <c:pt idx="52">
                <c:v>917.39856604417957</c:v>
              </c:pt>
              <c:pt idx="53">
                <c:v>894.25710441771582</c:v>
              </c:pt>
              <c:pt idx="54">
                <c:v>868.20749902061743</c:v>
              </c:pt>
              <c:pt idx="55">
                <c:v>868.5792918725964</c:v>
              </c:pt>
              <c:pt idx="56">
                <c:v>876.56005879928148</c:v>
              </c:pt>
              <c:pt idx="57">
                <c:v>899.76852547988244</c:v>
              </c:pt>
              <c:pt idx="58">
                <c:v>916.945949636009</c:v>
              </c:pt>
              <c:pt idx="59">
                <c:v>916.32774094971217</c:v>
              </c:pt>
              <c:pt idx="60">
                <c:v>931.84340368485459</c:v>
              </c:pt>
              <c:pt idx="61">
                <c:v>928.91709428703507</c:v>
              </c:pt>
              <c:pt idx="62">
                <c:v>953.87007552679711</c:v>
              </c:pt>
              <c:pt idx="63">
                <c:v>972.06854761952684</c:v>
              </c:pt>
              <c:pt idx="64">
                <c:v>899.73763353170625</c:v>
              </c:pt>
              <c:pt idx="65">
                <c:v>1012.5041642214773</c:v>
              </c:pt>
              <c:pt idx="66">
                <c:v>1022.8238840627694</c:v>
              </c:pt>
              <c:pt idx="67">
                <c:v>1015.2308289635959</c:v>
              </c:pt>
              <c:pt idx="68">
                <c:v>1077.3630625102674</c:v>
              </c:pt>
              <c:pt idx="69">
                <c:v>1091.3405798029455</c:v>
              </c:pt>
              <c:pt idx="70">
                <c:v>1071.3302236955349</c:v>
              </c:pt>
              <c:pt idx="71">
                <c:v>1058.0310677948005</c:v>
              </c:pt>
              <c:pt idx="72">
                <c:v>1075.9707569003192</c:v>
              </c:pt>
              <c:pt idx="73">
                <c:v>1068.8975444114726</c:v>
              </c:pt>
              <c:pt idx="74">
                <c:v>1086.7402943786581</c:v>
              </c:pt>
              <c:pt idx="75">
                <c:v>1098.7643200242021</c:v>
              </c:pt>
              <c:pt idx="76">
                <c:v>1099.6668240547785</c:v>
              </c:pt>
              <c:pt idx="77">
                <c:v>1071.1678902302838</c:v>
              </c:pt>
              <c:pt idx="78">
                <c:v>1082.8379644318427</c:v>
              </c:pt>
              <c:pt idx="79">
                <c:v>1122.7708511957817</c:v>
              </c:pt>
              <c:pt idx="80">
                <c:v>1144.666359321134</c:v>
              </c:pt>
              <c:pt idx="81">
                <c:v>1121.6742896979929</c:v>
              </c:pt>
              <c:pt idx="82">
                <c:v>1140.8392733063174</c:v>
              </c:pt>
              <c:pt idx="83">
                <c:v>1228.5936561215815</c:v>
              </c:pt>
              <c:pt idx="84">
                <c:v>1193.6441141020621</c:v>
              </c:pt>
              <c:pt idx="85">
                <c:v>1279.2991561704171</c:v>
              </c:pt>
              <c:pt idx="86">
                <c:v>1321.4095934897884</c:v>
              </c:pt>
              <c:pt idx="87">
                <c:v>1246.5642690356003</c:v>
              </c:pt>
              <c:pt idx="88">
                <c:v>1245.3843372503914</c:v>
              </c:pt>
              <c:pt idx="89">
                <c:v>1319.5004914398507</c:v>
              </c:pt>
              <c:pt idx="90">
                <c:v>1435.6730267981952</c:v>
              </c:pt>
              <c:pt idx="91">
                <c:v>1692.3106733557233</c:v>
              </c:pt>
              <c:pt idx="92">
                <c:v>1571.4874440576516</c:v>
              </c:pt>
              <c:pt idx="93">
                <c:v>1549.4561027836567</c:v>
              </c:pt>
              <c:pt idx="94">
                <c:v>1538.3445355759484</c:v>
              </c:pt>
              <c:pt idx="95">
                <c:v>1711.2957607531812</c:v>
              </c:pt>
              <c:pt idx="96">
                <c:v>1644.0332708756575</c:v>
              </c:pt>
              <c:pt idx="97">
                <c:v>1800.5670138215653</c:v>
              </c:pt>
              <c:pt idx="98">
                <c:v>1805.0082743277153</c:v>
              </c:pt>
              <c:pt idx="99">
                <c:v>1759.735638662698</c:v>
              </c:pt>
              <c:pt idx="100">
                <c:v>1795.1130178103631</c:v>
              </c:pt>
              <c:pt idx="101">
                <c:v>1831.426304558003</c:v>
              </c:pt>
              <c:pt idx="102">
                <c:v>1774.9194771527284</c:v>
              </c:pt>
              <c:pt idx="103">
                <c:v>1843.5994388852121</c:v>
              </c:pt>
              <c:pt idx="104">
                <c:v>1875.5193241532515</c:v>
              </c:pt>
              <c:pt idx="105">
                <c:v>2055.9908530062162</c:v>
              </c:pt>
              <c:pt idx="106">
                <c:v>2174.907759614608</c:v>
              </c:pt>
              <c:pt idx="107">
                <c:v>2153.0741379388346</c:v>
              </c:pt>
              <c:pt idx="108">
                <c:v>2130.6295520039753</c:v>
              </c:pt>
              <c:pt idx="109">
                <c:v>2287.7951278812925</c:v>
              </c:pt>
              <c:pt idx="110">
                <c:v>2487.2233595119264</c:v>
              </c:pt>
              <c:pt idx="111">
                <c:v>2566.7688544351331</c:v>
              </c:pt>
              <c:pt idx="112">
                <c:v>2607.7365960871016</c:v>
              </c:pt>
              <c:pt idx="113">
                <c:v>2534.308626197851</c:v>
              </c:pt>
              <c:pt idx="114">
                <c:v>2393.5658632191648</c:v>
              </c:pt>
              <c:pt idx="115">
                <c:v>2392.3104924856193</c:v>
              </c:pt>
              <c:pt idx="116">
                <c:v>2423.9037539626124</c:v>
              </c:pt>
              <c:pt idx="117">
                <c:v>2291.81372120782</c:v>
              </c:pt>
              <c:pt idx="118">
                <c:v>2169.006134926648</c:v>
              </c:pt>
              <c:pt idx="119">
                <c:v>2219.6418656172332</c:v>
              </c:pt>
              <c:pt idx="120">
                <c:v>2256.1909313336137</c:v>
              </c:pt>
              <c:pt idx="121">
                <c:v>2079.2713779915939</c:v>
              </c:pt>
              <c:pt idx="122">
                <c:v>2177.4885001476378</c:v>
              </c:pt>
              <c:pt idx="123">
                <c:v>2514.7296080260398</c:v>
              </c:pt>
              <c:pt idx="124">
                <c:v>2559.3354278732177</c:v>
              </c:pt>
              <c:pt idx="125">
                <c:v>2678.0874209410335</c:v>
              </c:pt>
              <c:pt idx="126">
                <c:v>2481.8736807526257</c:v>
              </c:pt>
              <c:pt idx="127">
                <c:v>2498.2479616622545</c:v>
              </c:pt>
              <c:pt idx="128">
                <c:v>2924.2820196319249</c:v>
              </c:pt>
              <c:pt idx="129">
                <c:v>2707.0777527739515</c:v>
              </c:pt>
              <c:pt idx="130">
                <c:v>2426.7502858012326</c:v>
              </c:pt>
              <c:pt idx="131">
                <c:v>2283.890767681411</c:v>
              </c:pt>
              <c:pt idx="132">
                <c:v>2290.4779848753824</c:v>
              </c:pt>
              <c:pt idx="133">
                <c:v>2323.1476582087098</c:v>
              </c:pt>
              <c:pt idx="134">
                <c:v>2719.2590913035274</c:v>
              </c:pt>
              <c:pt idx="135">
                <c:v>2675.6759414029316</c:v>
              </c:pt>
              <c:pt idx="136">
                <c:v>2639.796069041975</c:v>
              </c:pt>
              <c:pt idx="137">
                <c:v>2865.099027581708</c:v>
              </c:pt>
              <c:pt idx="138">
                <c:v>2827.703168984975</c:v>
              </c:pt>
              <c:pt idx="139">
                <c:v>2839.2811599519509</c:v>
              </c:pt>
              <c:pt idx="140">
                <c:v>2808.5506439315536</c:v>
              </c:pt>
              <c:pt idx="141">
                <c:v>2815.6323361691302</c:v>
              </c:pt>
              <c:pt idx="142">
                <c:v>2871.5169839001674</c:v>
              </c:pt>
              <c:pt idx="143">
                <c:v>3036.6647488766034</c:v>
              </c:pt>
              <c:pt idx="144">
                <c:v>3469.575997244543</c:v>
              </c:pt>
              <c:pt idx="145">
                <c:v>3371.8829595171537</c:v>
              </c:pt>
              <c:pt idx="146">
                <c:v>3710.2725743480323</c:v>
              </c:pt>
              <c:pt idx="147">
                <c:v>3839.5931357360423</c:v>
              </c:pt>
              <c:pt idx="148">
                <c:v>4043.8360967445774</c:v>
              </c:pt>
              <c:pt idx="149">
                <c:v>4025.7179124201707</c:v>
              </c:pt>
              <c:pt idx="150">
                <c:v>3941.1222540932372</c:v>
              </c:pt>
              <c:pt idx="151">
                <c:v>4217.236967542286</c:v>
              </c:pt>
              <c:pt idx="152">
                <c:v>3924.9303977828845</c:v>
              </c:pt>
              <c:pt idx="153">
                <c:v>4025.8209620934863</c:v>
              </c:pt>
              <c:pt idx="154">
                <c:v>4344.688622425534</c:v>
              </c:pt>
              <c:pt idx="155">
                <c:v>4473.6963115223343</c:v>
              </c:pt>
              <c:pt idx="156">
                <c:v>4752.4643056157483</c:v>
              </c:pt>
              <c:pt idx="157">
                <c:v>4885.5665045309825</c:v>
              </c:pt>
              <c:pt idx="158">
                <c:v>5125.3951968015199</c:v>
              </c:pt>
              <c:pt idx="159">
                <c:v>5175.8714234213639</c:v>
              </c:pt>
              <c:pt idx="160">
                <c:v>5509.7347834249931</c:v>
              </c:pt>
              <c:pt idx="161">
                <c:v>5692.8982276932084</c:v>
              </c:pt>
              <c:pt idx="162">
                <c:v>5749.151584144066</c:v>
              </c:pt>
              <c:pt idx="163">
                <c:v>5676.5574855208652</c:v>
              </c:pt>
              <c:pt idx="164">
                <c:v>5946.0662747637798</c:v>
              </c:pt>
              <c:pt idx="165">
                <c:v>6126.4601232890936</c:v>
              </c:pt>
              <c:pt idx="166">
                <c:v>6248.3462816557121</c:v>
              </c:pt>
              <c:pt idx="167">
                <c:v>6352.9721784552412</c:v>
              </c:pt>
              <c:pt idx="168">
                <c:v>6680.4698809852152</c:v>
              </c:pt>
              <c:pt idx="169">
                <c:v>6972.5892554409129</c:v>
              </c:pt>
              <c:pt idx="170">
                <c:v>7259.5924193630681</c:v>
              </c:pt>
              <c:pt idx="171">
                <c:v>7544.9986830367725</c:v>
              </c:pt>
              <c:pt idx="172">
                <c:v>7887.688490135788</c:v>
              </c:pt>
              <c:pt idx="173">
                <c:v>8326.9548551926782</c:v>
              </c:pt>
              <c:pt idx="174">
                <c:v>8637.2961896995603</c:v>
              </c:pt>
              <c:pt idx="175">
                <c:v>8755.7114754135109</c:v>
              </c:pt>
              <c:pt idx="176">
                <c:v>9045.5053634055694</c:v>
              </c:pt>
              <c:pt idx="177">
                <c:v>9271.7871645780488</c:v>
              </c:pt>
              <c:pt idx="178">
                <c:v>9469.5974128794514</c:v>
              </c:pt>
              <c:pt idx="179">
                <c:v>9847.3134405182773</c:v>
              </c:pt>
              <c:pt idx="180">
                <c:v>10215.505229876082</c:v>
              </c:pt>
              <c:pt idx="181">
                <c:v>10118.139007793006</c:v>
              </c:pt>
              <c:pt idx="182">
                <c:v>9851.7690440682491</c:v>
              </c:pt>
              <c:pt idx="183">
                <c:v>9451.9431138276159</c:v>
              </c:pt>
              <c:pt idx="184">
                <c:v>9608.3493011797436</c:v>
              </c:pt>
              <c:pt idx="185">
                <c:v>9691.7183121536746</c:v>
              </c:pt>
              <c:pt idx="186">
                <c:v>9839.535555226932</c:v>
              </c:pt>
              <c:pt idx="187">
                <c:v>9953.8612797843143</c:v>
              </c:pt>
              <c:pt idx="188">
                <c:v>9832.3938291777176</c:v>
              </c:pt>
              <c:pt idx="189">
                <c:v>9800.6067622254614</c:v>
              </c:pt>
              <c:pt idx="190">
                <c:v>9631.4751459399668</c:v>
              </c:pt>
              <c:pt idx="191">
                <c:v>9759.6667985004369</c:v>
              </c:pt>
              <c:pt idx="192">
                <c:v>9851.2038201090854</c:v>
              </c:pt>
              <c:pt idx="193">
                <c:v>10064.694461841924</c:v>
              </c:pt>
              <c:pt idx="194">
                <c:v>10387.038102156901</c:v>
              </c:pt>
              <c:pt idx="195">
                <c:v>10312.834472802379</c:v>
              </c:pt>
              <c:pt idx="196">
                <c:v>10545.009202084242</c:v>
              </c:pt>
              <c:pt idx="197">
                <c:v>10933.520371437109</c:v>
              </c:pt>
              <c:pt idx="198">
                <c:v>11063.372414183479</c:v>
              </c:pt>
              <c:pt idx="199">
                <c:v>10936.372200994761</c:v>
              </c:pt>
              <c:pt idx="200">
                <c:v>11168.117664279809</c:v>
              </c:pt>
              <c:pt idx="201">
                <c:v>11068.249751742887</c:v>
              </c:pt>
              <c:pt idx="202">
                <c:v>10958.576349321476</c:v>
              </c:pt>
              <c:pt idx="203">
                <c:v>11066.706132097728</c:v>
              </c:pt>
              <c:pt idx="204">
                <c:v>11530.354003892857</c:v>
              </c:pt>
              <c:pt idx="205">
                <c:v>11872.771275879815</c:v>
              </c:pt>
              <c:pt idx="206">
                <c:v>12372.48317480374</c:v>
              </c:pt>
              <c:pt idx="207">
                <c:v>12881.40319826781</c:v>
              </c:pt>
              <c:pt idx="208">
                <c:v>13206.873256730045</c:v>
              </c:pt>
              <c:pt idx="209">
                <c:v>12766.676599104314</c:v>
              </c:pt>
              <c:pt idx="210">
                <c:v>13405.47478323167</c:v>
              </c:pt>
              <c:pt idx="211">
                <c:v>13856.836215280931</c:v>
              </c:pt>
              <c:pt idx="212">
                <c:v>14079.681523271747</c:v>
              </c:pt>
              <c:pt idx="213">
                <c:v>14328.13311483639</c:v>
              </c:pt>
              <c:pt idx="214">
                <c:v>14375.69693904821</c:v>
              </c:pt>
              <c:pt idx="215">
                <c:v>14305.008731710761</c:v>
              </c:pt>
              <c:pt idx="216">
                <c:v>14095.447491302972</c:v>
              </c:pt>
              <c:pt idx="217">
                <c:v>14186.706927497085</c:v>
              </c:pt>
              <c:pt idx="218">
                <c:v>14260.184097174211</c:v>
              </c:pt>
              <c:pt idx="219">
                <c:v>14200.715661810165</c:v>
              </c:pt>
              <c:pt idx="220">
                <c:v>13129.945102321697</c:v>
              </c:pt>
              <c:pt idx="221">
                <c:v>13980.064439899565</c:v>
              </c:pt>
              <c:pt idx="222">
                <c:v>14445.015567154069</c:v>
              </c:pt>
              <c:pt idx="223">
                <c:v>14651.159104949877</c:v>
              </c:pt>
              <c:pt idx="224">
                <c:v>14687.593291298524</c:v>
              </c:pt>
              <c:pt idx="225">
                <c:v>14721.957985841473</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c:formatCode>
              <c:ptCount val="226"/>
              <c:pt idx="0">
                <c:v>809.35536016626475</c:v>
              </c:pt>
              <c:pt idx="1">
                <c:v>813.34452741894302</c:v>
              </c:pt>
              <c:pt idx="2">
                <c:v>817.35638638211879</c:v>
              </c:pt>
              <c:pt idx="3">
                <c:v>821.39119106463158</c:v>
              </c:pt>
              <c:pt idx="4">
                <c:v>825.4489926383236</c:v>
              </c:pt>
              <c:pt idx="5">
                <c:v>829.53000665515219</c:v>
              </c:pt>
              <c:pt idx="6">
                <c:v>833.63440813498323</c:v>
              </c:pt>
              <c:pt idx="7">
                <c:v>837.76219528166052</c:v>
              </c:pt>
              <c:pt idx="8">
                <c:v>841.91388794130899</c:v>
              </c:pt>
              <c:pt idx="9">
                <c:v>846.08930196339304</c:v>
              </c:pt>
              <c:pt idx="10">
                <c:v>850.28879404704367</c:v>
              </c:pt>
              <c:pt idx="11">
                <c:v>854.51252897696213</c:v>
              </c:pt>
              <c:pt idx="12">
                <c:v>858.76048389385494</c:v>
              </c:pt>
              <c:pt idx="13">
                <c:v>863.033336318274</c:v>
              </c:pt>
              <c:pt idx="14">
                <c:v>867.33060196335305</c:v>
              </c:pt>
              <c:pt idx="15">
                <c:v>871.65292490449019</c:v>
              </c:pt>
              <c:pt idx="16">
                <c:v>876.00035098205603</c:v>
              </c:pt>
              <c:pt idx="17">
                <c:v>880.37312298786776</c:v>
              </c:pt>
              <c:pt idx="18">
                <c:v>884.77144027446695</c:v>
              </c:pt>
              <c:pt idx="19">
                <c:v>889.19519551830285</c:v>
              </c:pt>
              <c:pt idx="20">
                <c:v>893.64516066784097</c:v>
              </c:pt>
              <c:pt idx="21">
                <c:v>899.62013282659598</c:v>
              </c:pt>
              <c:pt idx="22">
                <c:v>905.64606556076967</c:v>
              </c:pt>
              <c:pt idx="23">
                <c:v>911.72422766826548</c:v>
              </c:pt>
              <c:pt idx="24">
                <c:v>917.85458343107098</c:v>
              </c:pt>
              <c:pt idx="25">
                <c:v>924.03761805409192</c:v>
              </c:pt>
              <c:pt idx="26">
                <c:v>930.27393730427309</c:v>
              </c:pt>
              <c:pt idx="27">
                <c:v>936.56406811454553</c:v>
              </c:pt>
              <c:pt idx="28">
                <c:v>942.90858092617725</c:v>
              </c:pt>
              <c:pt idx="29">
                <c:v>949.30780134999839</c:v>
              </c:pt>
              <c:pt idx="30">
                <c:v>955.76247766693041</c:v>
              </c:pt>
              <c:pt idx="31">
                <c:v>962.30149705330996</c:v>
              </c:pt>
              <c:pt idx="32">
                <c:v>968.88035448611618</c:v>
              </c:pt>
              <c:pt idx="33">
                <c:v>975.51460566461219</c:v>
              </c:pt>
              <c:pt idx="34">
                <c:v>982.20474411786245</c:v>
              </c:pt>
              <c:pt idx="35">
                <c:v>988.9139179203529</c:v>
              </c:pt>
              <c:pt idx="36">
                <c:v>995.70251236468516</c:v>
              </c:pt>
              <c:pt idx="37">
                <c:v>1002.548509941454</c:v>
              </c:pt>
              <c:pt idx="38">
                <c:v>1009.452267736354</c:v>
              </c:pt>
              <c:pt idx="39">
                <c:v>1016.4145543205677</c:v>
              </c:pt>
              <c:pt idx="40">
                <c:v>1023.4394288048588</c:v>
              </c:pt>
              <c:pt idx="41">
                <c:v>1030.5410740912694</c:v>
              </c:pt>
              <c:pt idx="42">
                <c:v>1037.7033490434858</c:v>
              </c:pt>
              <c:pt idx="43">
                <c:v>1044.9257073321301</c:v>
              </c:pt>
              <c:pt idx="44">
                <c:v>1052.2097448707129</c:v>
              </c:pt>
              <c:pt idx="45">
                <c:v>1059.5559682027747</c:v>
              </c:pt>
              <c:pt idx="46">
                <c:v>1066.9650316419848</c:v>
              </c:pt>
              <c:pt idx="47">
                <c:v>1074.4364292663906</c:v>
              </c:pt>
              <c:pt idx="48">
                <c:v>1081.9838388063329</c:v>
              </c:pt>
              <c:pt idx="49">
                <c:v>1089.5972978204277</c:v>
              </c:pt>
              <c:pt idx="50">
                <c:v>1097.2786313565744</c:v>
              </c:pt>
              <c:pt idx="51">
                <c:v>1105.1150856737156</c:v>
              </c:pt>
              <c:pt idx="52">
                <c:v>1113.0207804712929</c:v>
              </c:pt>
              <c:pt idx="53">
                <c:v>1120.9965266573979</c:v>
              </c:pt>
              <c:pt idx="54">
                <c:v>1129.0426826502062</c:v>
              </c:pt>
              <c:pt idx="55">
                <c:v>1137.1602627596935</c:v>
              </c:pt>
              <c:pt idx="56">
                <c:v>1145.2970347161568</c:v>
              </c:pt>
              <c:pt idx="57">
                <c:v>1153.3149100145336</c:v>
              </c:pt>
              <c:pt idx="58">
                <c:v>1161.3324337963454</c:v>
              </c:pt>
              <c:pt idx="59">
                <c:v>1169.3519190264519</c:v>
              </c:pt>
              <c:pt idx="60">
                <c:v>1177.381425895556</c:v>
              </c:pt>
              <c:pt idx="61">
                <c:v>1185.6360957330883</c:v>
              </c:pt>
              <c:pt idx="62">
                <c:v>1194.332885905648</c:v>
              </c:pt>
              <c:pt idx="63">
                <c:v>1203.1141806632177</c:v>
              </c:pt>
              <c:pt idx="64">
                <c:v>1211.9808348402989</c:v>
              </c:pt>
              <c:pt idx="65">
                <c:v>1220.9370447065369</c:v>
              </c:pt>
              <c:pt idx="66">
                <c:v>1229.9059636310856</c:v>
              </c:pt>
              <c:pt idx="67">
                <c:v>1239.5511440416665</c:v>
              </c:pt>
              <c:pt idx="68">
                <c:v>1249.368252997655</c:v>
              </c:pt>
              <c:pt idx="69">
                <c:v>1259.3623857417256</c:v>
              </c:pt>
              <c:pt idx="70">
                <c:v>1269.5710651580357</c:v>
              </c:pt>
              <c:pt idx="71">
                <c:v>1286.8872250695831</c:v>
              </c:pt>
              <c:pt idx="72">
                <c:v>1304.5130146756169</c:v>
              </c:pt>
              <c:pt idx="73">
                <c:v>1326.2264392452614</c:v>
              </c:pt>
              <c:pt idx="74">
                <c:v>1343.7723025445309</c:v>
              </c:pt>
              <c:pt idx="75">
                <c:v>1361.6057805148373</c:v>
              </c:pt>
              <c:pt idx="76">
                <c:v>1379.5912203827809</c:v>
              </c:pt>
              <c:pt idx="77">
                <c:v>1397.74435749856</c:v>
              </c:pt>
              <c:pt idx="78">
                <c:v>1416.1729828525631</c:v>
              </c:pt>
              <c:pt idx="79">
                <c:v>1435.0306937343403</c:v>
              </c:pt>
              <c:pt idx="80">
                <c:v>1454.2163574131303</c:v>
              </c:pt>
              <c:pt idx="81">
                <c:v>1473.4812359910798</c:v>
              </c:pt>
              <c:pt idx="82">
                <c:v>1493.0632584646564</c:v>
              </c:pt>
              <c:pt idx="83">
                <c:v>1512.8909767868879</c:v>
              </c:pt>
              <c:pt idx="84">
                <c:v>1533.0759051110556</c:v>
              </c:pt>
              <c:pt idx="85">
                <c:v>1553.6149795297176</c:v>
              </c:pt>
              <c:pt idx="86">
                <c:v>1574.4549930820756</c:v>
              </c:pt>
              <c:pt idx="87">
                <c:v>1595.554783786225</c:v>
              </c:pt>
              <c:pt idx="88">
                <c:v>1616.9971978175868</c:v>
              </c:pt>
              <c:pt idx="89">
                <c:v>1638.7515046427966</c:v>
              </c:pt>
              <c:pt idx="90">
                <c:v>1660.7384020857407</c:v>
              </c:pt>
              <c:pt idx="91">
                <c:v>1682.3957194444549</c:v>
              </c:pt>
              <c:pt idx="92">
                <c:v>1704.4124370529253</c:v>
              </c:pt>
              <c:pt idx="93">
                <c:v>1726.7300943690384</c:v>
              </c:pt>
              <c:pt idx="94">
                <c:v>1749.23963036499</c:v>
              </c:pt>
              <c:pt idx="95">
                <c:v>1772.1606690812648</c:v>
              </c:pt>
              <c:pt idx="96">
                <c:v>1795.4021473284668</c:v>
              </c:pt>
              <c:pt idx="97">
                <c:v>1819.6954007460397</c:v>
              </c:pt>
              <c:pt idx="98">
                <c:v>1843.9814147969225</c:v>
              </c:pt>
              <c:pt idx="99">
                <c:v>1868.1374140434284</c:v>
              </c:pt>
              <c:pt idx="100">
                <c:v>1892.7160190780553</c:v>
              </c:pt>
              <c:pt idx="101">
                <c:v>1916.9187799630895</c:v>
              </c:pt>
              <c:pt idx="102">
                <c:v>1942.1638243619034</c:v>
              </c:pt>
              <c:pt idx="103">
                <c:v>1968.4929786512009</c:v>
              </c:pt>
              <c:pt idx="104">
                <c:v>1995.6422305599292</c:v>
              </c:pt>
              <c:pt idx="105">
                <c:v>2022.1821142998078</c:v>
              </c:pt>
              <c:pt idx="106">
                <c:v>2049.0951811884074</c:v>
              </c:pt>
              <c:pt idx="107">
                <c:v>2076.4903702869797</c:v>
              </c:pt>
              <c:pt idx="108">
                <c:v>2104.2373321131972</c:v>
              </c:pt>
              <c:pt idx="109">
                <c:v>2132.5680879106185</c:v>
              </c:pt>
              <c:pt idx="110">
                <c:v>2160.8293100251958</c:v>
              </c:pt>
              <c:pt idx="111">
                <c:v>2162.6402809619099</c:v>
              </c:pt>
              <c:pt idx="112">
                <c:v>2161.1205773296811</c:v>
              </c:pt>
              <c:pt idx="113">
                <c:v>2161.3156991860224</c:v>
              </c:pt>
              <c:pt idx="114">
                <c:v>2094.1337812049337</c:v>
              </c:pt>
              <c:pt idx="115">
                <c:v>2036.3922650853949</c:v>
              </c:pt>
              <c:pt idx="116">
                <c:v>1988.4763383266788</c:v>
              </c:pt>
              <c:pt idx="117">
                <c:v>1949.6660105884919</c:v>
              </c:pt>
              <c:pt idx="118">
                <c:v>1917.3119548375946</c:v>
              </c:pt>
              <c:pt idx="119">
                <c:v>1954.5249456341614</c:v>
              </c:pt>
              <c:pt idx="120">
                <c:v>1992.0524131892139</c:v>
              </c:pt>
              <c:pt idx="121">
                <c:v>2030.4250217553335</c:v>
              </c:pt>
              <c:pt idx="122">
                <c:v>2067.7378108127155</c:v>
              </c:pt>
              <c:pt idx="123">
                <c:v>2104.5229287314019</c:v>
              </c:pt>
              <c:pt idx="124">
                <c:v>2152.583550473581</c:v>
              </c:pt>
              <c:pt idx="125">
                <c:v>2213.7118067494262</c:v>
              </c:pt>
              <c:pt idx="126">
                <c:v>2305.3651448676655</c:v>
              </c:pt>
              <c:pt idx="127">
                <c:v>2268.5654483622084</c:v>
              </c:pt>
              <c:pt idx="128">
                <c:v>2330.5988616270843</c:v>
              </c:pt>
              <c:pt idx="129">
                <c:v>2426.4041542811365</c:v>
              </c:pt>
              <c:pt idx="130">
                <c:v>2463.8407352282807</c:v>
              </c:pt>
              <c:pt idx="131">
                <c:v>2513.9221406614915</c:v>
              </c:pt>
              <c:pt idx="132">
                <c:v>2483.2666324904112</c:v>
              </c:pt>
              <c:pt idx="133">
                <c:v>2576.8838454495412</c:v>
              </c:pt>
              <c:pt idx="134">
                <c:v>2604.7294405859593</c:v>
              </c:pt>
              <c:pt idx="135">
                <c:v>2631.1503097687073</c:v>
              </c:pt>
              <c:pt idx="136">
                <c:v>2779.1852034721201</c:v>
              </c:pt>
              <c:pt idx="137">
                <c:v>2816.8923513851528</c:v>
              </c:pt>
              <c:pt idx="138">
                <c:v>2901.8849133940157</c:v>
              </c:pt>
              <c:pt idx="139">
                <c:v>2968.6018982918904</c:v>
              </c:pt>
              <c:pt idx="140">
                <c:v>2912.4711743265912</c:v>
              </c:pt>
              <c:pt idx="141">
                <c:v>2841.0550097898108</c:v>
              </c:pt>
              <c:pt idx="142">
                <c:v>2885.7276751202494</c:v>
              </c:pt>
              <c:pt idx="143">
                <c:v>2819.2300372439822</c:v>
              </c:pt>
              <c:pt idx="144">
                <c:v>2797.3926587168512</c:v>
              </c:pt>
              <c:pt idx="145">
                <c:v>2712.9997435893852</c:v>
              </c:pt>
              <c:pt idx="146">
                <c:v>2892.2728531366097</c:v>
              </c:pt>
              <c:pt idx="147">
                <c:v>2936.4427343988914</c:v>
              </c:pt>
              <c:pt idx="148">
                <c:v>3044.0721130499001</c:v>
              </c:pt>
              <c:pt idx="149">
                <c:v>2999.1250805731988</c:v>
              </c:pt>
              <c:pt idx="150">
                <c:v>3075.4440010160029</c:v>
              </c:pt>
              <c:pt idx="151">
                <c:v>3153.491492646468</c:v>
              </c:pt>
              <c:pt idx="152">
                <c:v>3245.4926772114832</c:v>
              </c:pt>
              <c:pt idx="153">
                <c:v>3336.082715072358</c:v>
              </c:pt>
              <c:pt idx="154">
                <c:v>3302.1895597241</c:v>
              </c:pt>
              <c:pt idx="155">
                <c:v>3349.8857010902657</c:v>
              </c:pt>
              <c:pt idx="156">
                <c:v>3458.3425159513199</c:v>
              </c:pt>
              <c:pt idx="157">
                <c:v>3656.6348389156537</c:v>
              </c:pt>
              <c:pt idx="158">
                <c:v>3774.2347245745</c:v>
              </c:pt>
              <c:pt idx="159">
                <c:v>3967.0669998927478</c:v>
              </c:pt>
              <c:pt idx="160">
                <c:v>4094.4845469457041</c:v>
              </c:pt>
              <c:pt idx="161">
                <c:v>4080.5903922618845</c:v>
              </c:pt>
              <c:pt idx="162">
                <c:v>4111.6390397338218</c:v>
              </c:pt>
              <c:pt idx="163">
                <c:v>4458.5453868853392</c:v>
              </c:pt>
              <c:pt idx="164">
                <c:v>4666.1456486842299</c:v>
              </c:pt>
              <c:pt idx="165">
                <c:v>4920.1154994622184</c:v>
              </c:pt>
              <c:pt idx="166">
                <c:v>5188.9875490901177</c:v>
              </c:pt>
              <c:pt idx="167">
                <c:v>5420.943043076405</c:v>
              </c:pt>
              <c:pt idx="168">
                <c:v>5747.2114339162781</c:v>
              </c:pt>
              <c:pt idx="169">
                <c:v>6067.7343272633898</c:v>
              </c:pt>
              <c:pt idx="170">
                <c:v>6381.5057128666122</c:v>
              </c:pt>
              <c:pt idx="171">
                <c:v>6722.3653041342759</c:v>
              </c:pt>
              <c:pt idx="172">
                <c:v>7288.2706374936097</c:v>
              </c:pt>
              <c:pt idx="173">
                <c:v>7684.9658554363496</c:v>
              </c:pt>
              <c:pt idx="174">
                <c:v>9504.5064258974708</c:v>
              </c:pt>
              <c:pt idx="175">
                <c:v>9449.1088655649401</c:v>
              </c:pt>
              <c:pt idx="176">
                <c:v>10354.910196205397</c:v>
              </c:pt>
              <c:pt idx="177">
                <c:v>10582.635601695705</c:v>
              </c:pt>
              <c:pt idx="178">
                <c:v>10244.623809043031</c:v>
              </c:pt>
              <c:pt idx="179">
                <c:v>10507.996101613388</c:v>
              </c:pt>
              <c:pt idx="180">
                <c:v>10166.565457361838</c:v>
              </c:pt>
              <c:pt idx="181">
                <c:v>9732.3518184068143</c:v>
              </c:pt>
              <c:pt idx="182">
                <c:v>9167.3662049958748</c:v>
              </c:pt>
              <c:pt idx="183">
                <c:v>8913.9697524693784</c:v>
              </c:pt>
              <c:pt idx="184">
                <c:v>8802.9012916508855</c:v>
              </c:pt>
              <c:pt idx="185">
                <c:v>8573.668447491842</c:v>
              </c:pt>
              <c:pt idx="186">
                <c:v>8576.9699989163746</c:v>
              </c:pt>
              <c:pt idx="187">
                <c:v>8535.6408090133355</c:v>
              </c:pt>
              <c:pt idx="188">
                <c:v>8550.8105252079877</c:v>
              </c:pt>
              <c:pt idx="189">
                <c:v>8462.2199691419082</c:v>
              </c:pt>
              <c:pt idx="190">
                <c:v>8913.471809744653</c:v>
              </c:pt>
              <c:pt idx="191">
                <c:v>8895.3529872597646</c:v>
              </c:pt>
              <c:pt idx="192">
                <c:v>9179.0628961862312</c:v>
              </c:pt>
              <c:pt idx="193">
                <c:v>9308.2555067682079</c:v>
              </c:pt>
              <c:pt idx="194">
                <c:v>9190.82912656384</c:v>
              </c:pt>
              <c:pt idx="195">
                <c:v>9280.8586513877071</c:v>
              </c:pt>
              <c:pt idx="196">
                <c:v>9693.3513967322233</c:v>
              </c:pt>
              <c:pt idx="197">
                <c:v>9965.4684973550029</c:v>
              </c:pt>
              <c:pt idx="198">
                <c:v>10225.075801069637</c:v>
              </c:pt>
              <c:pt idx="199">
                <c:v>10169.903728289513</c:v>
              </c:pt>
              <c:pt idx="200">
                <c:v>10497.277373941948</c:v>
              </c:pt>
              <c:pt idx="201">
                <c:v>10332.682706226757</c:v>
              </c:pt>
              <c:pt idx="202">
                <c:v>10405.224682415674</c:v>
              </c:pt>
              <c:pt idx="203">
                <c:v>10713.26575139843</c:v>
              </c:pt>
              <c:pt idx="204">
                <c:v>11378.364018843087</c:v>
              </c:pt>
              <c:pt idx="205">
                <c:v>11806.696389438273</c:v>
              </c:pt>
              <c:pt idx="206">
                <c:v>12250.306970831833</c:v>
              </c:pt>
              <c:pt idx="207">
                <c:v>12627.582872440234</c:v>
              </c:pt>
              <c:pt idx="208">
                <c:v>12900.974046637448</c:v>
              </c:pt>
              <c:pt idx="209">
                <c:v>12691.831156747719</c:v>
              </c:pt>
              <c:pt idx="210">
                <c:v>13113.274716721062</c:v>
              </c:pt>
              <c:pt idx="211">
                <c:v>13555.685302845468</c:v>
              </c:pt>
              <c:pt idx="212">
                <c:v>13797.252936836134</c:v>
              </c:pt>
              <c:pt idx="213">
                <c:v>13956.755267963423</c:v>
              </c:pt>
              <c:pt idx="214">
                <c:v>14099.511964182857</c:v>
              </c:pt>
              <c:pt idx="215">
                <c:v>14312.309847712522</c:v>
              </c:pt>
              <c:pt idx="216">
                <c:v>14631.929368912215</c:v>
              </c:pt>
              <c:pt idx="217">
                <c:v>14846.458397540202</c:v>
              </c:pt>
              <c:pt idx="218">
                <c:v>14990.715499454202</c:v>
              </c:pt>
              <c:pt idx="219">
                <c:v>14949.84794973564</c:v>
              </c:pt>
              <c:pt idx="220">
                <c:v>14493.267522533237</c:v>
              </c:pt>
              <c:pt idx="221">
                <c:v>15216.34516394094</c:v>
              </c:pt>
              <c:pt idx="222">
                <c:v>15824.244647456824</c:v>
              </c:pt>
              <c:pt idx="223">
                <c:v>15958.785895250019</c:v>
              </c:pt>
              <c:pt idx="224">
                <c:v>16192.523110567916</c:v>
              </c:pt>
              <c:pt idx="225">
                <c:v>16437.67751981016</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c:formatCode>
              <c:ptCount val="226"/>
              <c:pt idx="0">
                <c:v>631.91517791265653</c:v>
              </c:pt>
              <c:pt idx="1">
                <c:v>632.08435235897241</c:v>
              </c:pt>
              <c:pt idx="2">
                <c:v>632.25347294907976</c:v>
              </c:pt>
              <c:pt idx="3">
                <c:v>632.42248590111728</c:v>
              </c:pt>
              <c:pt idx="4">
                <c:v>629.32473531047174</c:v>
              </c:pt>
              <c:pt idx="5">
                <c:v>624.87327112331411</c:v>
              </c:pt>
              <c:pt idx="6">
                <c:v>625.26354423700673</c:v>
              </c:pt>
              <c:pt idx="7">
                <c:v>633.04798671872254</c:v>
              </c:pt>
              <c:pt idx="8">
                <c:v>621.61296957403863</c:v>
              </c:pt>
              <c:pt idx="9">
                <c:v>620.09496667630788</c:v>
              </c:pt>
              <c:pt idx="10">
                <c:v>629.05433285001391</c:v>
              </c:pt>
              <c:pt idx="11">
                <c:v>610.78940903771604</c:v>
              </c:pt>
              <c:pt idx="12">
                <c:v>612.03461496256921</c:v>
              </c:pt>
              <c:pt idx="13">
                <c:v>631.36681505566469</c:v>
              </c:pt>
              <c:pt idx="14">
                <c:v>632.84474387102011</c:v>
              </c:pt>
              <c:pt idx="15">
                <c:v>617.5205977145971</c:v>
              </c:pt>
              <c:pt idx="16">
                <c:v>621.16258487070218</c:v>
              </c:pt>
              <c:pt idx="17">
                <c:v>624.68854444294152</c:v>
              </c:pt>
              <c:pt idx="18">
                <c:v>630.22652891327436</c:v>
              </c:pt>
              <c:pt idx="19">
                <c:v>618.46380505200068</c:v>
              </c:pt>
              <c:pt idx="20">
                <c:v>617.92229775317924</c:v>
              </c:pt>
              <c:pt idx="21">
                <c:v>632.27864390509478</c:v>
              </c:pt>
              <c:pt idx="22">
                <c:v>626.60072713796501</c:v>
              </c:pt>
              <c:pt idx="23">
                <c:v>626.81837008801233</c:v>
              </c:pt>
              <c:pt idx="24">
                <c:v>627.0228829013239</c:v>
              </c:pt>
              <c:pt idx="25">
                <c:v>627.24169203884207</c:v>
              </c:pt>
              <c:pt idx="26">
                <c:v>631.16989169678845</c:v>
              </c:pt>
              <c:pt idx="27">
                <c:v>631.38000018043238</c:v>
              </c:pt>
              <c:pt idx="28">
                <c:v>631.59105923244886</c:v>
              </c:pt>
              <c:pt idx="29">
                <c:v>633.71287105361125</c:v>
              </c:pt>
              <c:pt idx="30">
                <c:v>633.92062787168084</c:v>
              </c:pt>
              <c:pt idx="31">
                <c:v>626.08466604838338</c:v>
              </c:pt>
              <c:pt idx="32">
                <c:v>626.35051854591836</c:v>
              </c:pt>
              <c:pt idx="33">
                <c:v>626.6282248870931</c:v>
              </c:pt>
              <c:pt idx="34">
                <c:v>626.88390750826181</c:v>
              </c:pt>
              <c:pt idx="35">
                <c:v>627.13983725776222</c:v>
              </c:pt>
              <c:pt idx="36">
                <c:v>627.39239451025446</c:v>
              </c:pt>
              <c:pt idx="37">
                <c:v>627.64015196538116</c:v>
              </c:pt>
              <c:pt idx="38">
                <c:v>627.88202201318018</c:v>
              </c:pt>
              <c:pt idx="39">
                <c:v>628.12922472388379</c:v>
              </c:pt>
              <c:pt idx="40">
                <c:v>625.51452884168214</c:v>
              </c:pt>
              <c:pt idx="41">
                <c:v>625.76283714174053</c:v>
              </c:pt>
              <c:pt idx="42">
                <c:v>626.01334528240989</c:v>
              </c:pt>
              <c:pt idx="43">
                <c:v>621.34190078402469</c:v>
              </c:pt>
              <c:pt idx="44">
                <c:v>621.56283052591311</c:v>
              </c:pt>
              <c:pt idx="45">
                <c:v>621.80365265594878</c:v>
              </c:pt>
              <c:pt idx="46">
                <c:v>622.0448470218106</c:v>
              </c:pt>
              <c:pt idx="47">
                <c:v>612.4617473587972</c:v>
              </c:pt>
              <c:pt idx="48">
                <c:v>612.71688974856545</c:v>
              </c:pt>
              <c:pt idx="49">
                <c:v>612.96972545930078</c:v>
              </c:pt>
              <c:pt idx="50">
                <c:v>620.88777961653716</c:v>
              </c:pt>
              <c:pt idx="51">
                <c:v>634.94678653641233</c:v>
              </c:pt>
              <c:pt idx="52">
                <c:v>640.03691354078944</c:v>
              </c:pt>
              <c:pt idx="53">
                <c:v>647.71030078428976</c:v>
              </c:pt>
              <c:pt idx="54">
                <c:v>646.02803579739043</c:v>
              </c:pt>
              <c:pt idx="55">
                <c:v>654.0637678480681</c:v>
              </c:pt>
              <c:pt idx="56">
                <c:v>634.79375082686511</c:v>
              </c:pt>
              <c:pt idx="57">
                <c:v>651.28749840037267</c:v>
              </c:pt>
              <c:pt idx="58">
                <c:v>639.57828277838348</c:v>
              </c:pt>
              <c:pt idx="59">
                <c:v>643.40208582321782</c:v>
              </c:pt>
              <c:pt idx="60">
                <c:v>647.5836660769686</c:v>
              </c:pt>
              <c:pt idx="61">
                <c:v>643.12719970688772</c:v>
              </c:pt>
              <c:pt idx="62">
                <c:v>620.20705345970873</c:v>
              </c:pt>
              <c:pt idx="63">
                <c:v>625.97346878942847</c:v>
              </c:pt>
              <c:pt idx="64">
                <c:v>655.84515459834847</c:v>
              </c:pt>
              <c:pt idx="65">
                <c:v>629.9648416114826</c:v>
              </c:pt>
              <c:pt idx="66">
                <c:v>634.12268099980315</c:v>
              </c:pt>
              <c:pt idx="67">
                <c:v>649.86905576216134</c:v>
              </c:pt>
              <c:pt idx="68">
                <c:v>652.07576549970804</c:v>
              </c:pt>
              <c:pt idx="69">
                <c:v>652.0811929967573</c:v>
              </c:pt>
              <c:pt idx="70">
                <c:v>659.20360011164871</c:v>
              </c:pt>
              <c:pt idx="71">
                <c:v>662.28288233029002</c:v>
              </c:pt>
              <c:pt idx="72">
                <c:v>714.1321339305166</c:v>
              </c:pt>
              <c:pt idx="73">
                <c:v>695.97962643967378</c:v>
              </c:pt>
              <c:pt idx="74">
                <c:v>692.68622335269583</c:v>
              </c:pt>
              <c:pt idx="75">
                <c:v>710.21984769275593</c:v>
              </c:pt>
              <c:pt idx="76">
                <c:v>730.06644611494721</c:v>
              </c:pt>
              <c:pt idx="77">
                <c:v>724.05010942904096</c:v>
              </c:pt>
              <c:pt idx="78">
                <c:v>723.41674464048674</c:v>
              </c:pt>
              <c:pt idx="79">
                <c:v>742.77699517041594</c:v>
              </c:pt>
              <c:pt idx="80">
                <c:v>771.90023054879748</c:v>
              </c:pt>
              <c:pt idx="81">
                <c:v>764.47144650015264</c:v>
              </c:pt>
              <c:pt idx="82">
                <c:v>757.87494395740976</c:v>
              </c:pt>
              <c:pt idx="83">
                <c:v>720.45620061854572</c:v>
              </c:pt>
              <c:pt idx="84">
                <c:v>710.65056939424085</c:v>
              </c:pt>
              <c:pt idx="85">
                <c:v>687.96249634167089</c:v>
              </c:pt>
              <c:pt idx="86">
                <c:v>710.03684712416759</c:v>
              </c:pt>
              <c:pt idx="87">
                <c:v>717.00156527491356</c:v>
              </c:pt>
              <c:pt idx="88">
                <c:v>737.09127526246311</c:v>
              </c:pt>
              <c:pt idx="89">
                <c:v>746.02960200892664</c:v>
              </c:pt>
              <c:pt idx="90">
                <c:v>740.2484686292886</c:v>
              </c:pt>
              <c:pt idx="91">
                <c:v>774.45493750933281</c:v>
              </c:pt>
              <c:pt idx="92">
                <c:v>763.66853649497705</c:v>
              </c:pt>
              <c:pt idx="93">
                <c:v>770.48880902104952</c:v>
              </c:pt>
              <c:pt idx="94">
                <c:v>789.97219377170745</c:v>
              </c:pt>
              <c:pt idx="95">
                <c:v>825.54187829457999</c:v>
              </c:pt>
              <c:pt idx="96">
                <c:v>836.65385531137133</c:v>
              </c:pt>
              <c:pt idx="97">
                <c:v>808.4836672986396</c:v>
              </c:pt>
              <c:pt idx="98">
                <c:v>862.30050527503295</c:v>
              </c:pt>
              <c:pt idx="99">
                <c:v>846.28278693160496</c:v>
              </c:pt>
              <c:pt idx="100">
                <c:v>793.51133020803024</c:v>
              </c:pt>
              <c:pt idx="101">
                <c:v>807.29780843106823</c:v>
              </c:pt>
              <c:pt idx="102">
                <c:v>819.03759531660489</c:v>
              </c:pt>
              <c:pt idx="103">
                <c:v>890.05224263625973</c:v>
              </c:pt>
              <c:pt idx="104">
                <c:v>899.30966896969358</c:v>
              </c:pt>
              <c:pt idx="105">
                <c:v>918.65928149789841</c:v>
              </c:pt>
              <c:pt idx="106">
                <c:v>944.15357318747192</c:v>
              </c:pt>
              <c:pt idx="107">
                <c:v>948.11462214397693</c:v>
              </c:pt>
              <c:pt idx="108">
                <c:v>885.77665948813865</c:v>
              </c:pt>
              <c:pt idx="109">
                <c:v>920.1177573021123</c:v>
              </c:pt>
              <c:pt idx="110">
                <c:v>841.54005801811797</c:v>
              </c:pt>
              <c:pt idx="111">
                <c:v>847.71592572725569</c:v>
              </c:pt>
              <c:pt idx="112">
                <c:v>858.18236769073712</c:v>
              </c:pt>
              <c:pt idx="113">
                <c:v>868.41625786503073</c:v>
              </c:pt>
              <c:pt idx="114">
                <c:v>877.97521229588028</c:v>
              </c:pt>
              <c:pt idx="115">
                <c:v>865.06239199844106</c:v>
              </c:pt>
              <c:pt idx="116">
                <c:v>850.02233820874494</c:v>
              </c:pt>
              <c:pt idx="117">
                <c:v>836.49844302491749</c:v>
              </c:pt>
              <c:pt idx="118">
                <c:v>824.39455090297793</c:v>
              </c:pt>
              <c:pt idx="119">
                <c:v>813.45911886087003</c:v>
              </c:pt>
              <c:pt idx="120">
                <c:v>932.92562468229949</c:v>
              </c:pt>
              <c:pt idx="121">
                <c:v>912.07727576795151</c:v>
              </c:pt>
              <c:pt idx="122">
                <c:v>918.39304652142141</c:v>
              </c:pt>
              <c:pt idx="123">
                <c:v>889.29160959480782</c:v>
              </c:pt>
              <c:pt idx="124">
                <c:v>943.23590156262799</c:v>
              </c:pt>
              <c:pt idx="125">
                <c:v>977.24339877507111</c:v>
              </c:pt>
              <c:pt idx="126">
                <c:v>1035.3165076479761</c:v>
              </c:pt>
              <c:pt idx="127">
                <c:v>1017.6882487307353</c:v>
              </c:pt>
              <c:pt idx="128">
                <c:v>1068.2783334014275</c:v>
              </c:pt>
              <c:pt idx="129">
                <c:v>1059.5955828993563</c:v>
              </c:pt>
              <c:pt idx="130">
                <c:v>1046.8100367196848</c:v>
              </c:pt>
              <c:pt idx="131">
                <c:v>1032.9755103393331</c:v>
              </c:pt>
              <c:pt idx="132">
                <c:v>1027.4966173906137</c:v>
              </c:pt>
              <c:pt idx="133">
                <c:v>1071.0587576664013</c:v>
              </c:pt>
              <c:pt idx="134">
                <c:v>1108.7395448717145</c:v>
              </c:pt>
              <c:pt idx="135">
                <c:v>1168.034928401029</c:v>
              </c:pt>
              <c:pt idx="136">
                <c:v>1279.6096329167881</c:v>
              </c:pt>
              <c:pt idx="137">
                <c:v>1320.3252554254061</c:v>
              </c:pt>
              <c:pt idx="138">
                <c:v>1304.5249427981696</c:v>
              </c:pt>
              <c:pt idx="139">
                <c:v>1313.453684065639</c:v>
              </c:pt>
              <c:pt idx="140">
                <c:v>1293.8470028843547</c:v>
              </c:pt>
              <c:pt idx="141">
                <c:v>1340.2275553873396</c:v>
              </c:pt>
              <c:pt idx="142">
                <c:v>1378.7813149817362</c:v>
              </c:pt>
              <c:pt idx="143">
                <c:v>1316.592940442184</c:v>
              </c:pt>
              <c:pt idx="144">
                <c:v>1368.8477045284983</c:v>
              </c:pt>
              <c:pt idx="145">
                <c:v>1399.2062934478536</c:v>
              </c:pt>
              <c:pt idx="146">
                <c:v>1440.495504954617</c:v>
              </c:pt>
              <c:pt idx="147">
                <c:v>1470.7532353459897</c:v>
              </c:pt>
              <c:pt idx="148">
                <c:v>1538.0232406705088</c:v>
              </c:pt>
              <c:pt idx="149">
                <c:v>1573.9932705858803</c:v>
              </c:pt>
              <c:pt idx="150">
                <c:v>1649.4680585656643</c:v>
              </c:pt>
              <c:pt idx="151">
                <c:v>1736.9217079559398</c:v>
              </c:pt>
              <c:pt idx="152">
                <c:v>1784.0483472762669</c:v>
              </c:pt>
              <c:pt idx="153">
                <c:v>1817.4404312908005</c:v>
              </c:pt>
              <c:pt idx="154">
                <c:v>1892.2284544580689</c:v>
              </c:pt>
              <c:pt idx="155">
                <c:v>1932.1797267983857</c:v>
              </c:pt>
              <c:pt idx="156">
                <c:v>1947.628420804512</c:v>
              </c:pt>
              <c:pt idx="157">
                <c:v>1975.764958493322</c:v>
              </c:pt>
              <c:pt idx="158">
                <c:v>1948.2762012478886</c:v>
              </c:pt>
              <c:pt idx="159">
                <c:v>1990.0562413298173</c:v>
              </c:pt>
              <c:pt idx="160">
                <c:v>2031.2828030573344</c:v>
              </c:pt>
              <c:pt idx="161">
                <c:v>1987.6086137115358</c:v>
              </c:pt>
              <c:pt idx="162">
                <c:v>2075.9457215139564</c:v>
              </c:pt>
              <c:pt idx="163">
                <c:v>2183.6852681347682</c:v>
              </c:pt>
              <c:pt idx="164">
                <c:v>2239.5778274246345</c:v>
              </c:pt>
              <c:pt idx="165">
                <c:v>2281.8955950597738</c:v>
              </c:pt>
              <c:pt idx="166">
                <c:v>2277.8033249495056</c:v>
              </c:pt>
              <c:pt idx="167">
                <c:v>2190.5523705147643</c:v>
              </c:pt>
              <c:pt idx="168">
                <c:v>2198.3231482746796</c:v>
              </c:pt>
              <c:pt idx="169">
                <c:v>2353.877315837482</c:v>
              </c:pt>
              <c:pt idx="170">
                <c:v>2505.2168422588861</c:v>
              </c:pt>
              <c:pt idx="171">
                <c:v>2601.6917375726516</c:v>
              </c:pt>
              <c:pt idx="172">
                <c:v>2625.5121010212642</c:v>
              </c:pt>
              <c:pt idx="173">
                <c:v>2668.3102484618857</c:v>
              </c:pt>
              <c:pt idx="174">
                <c:v>2755.9291235466567</c:v>
              </c:pt>
              <c:pt idx="175">
                <c:v>2698.1693676502305</c:v>
              </c:pt>
              <c:pt idx="176">
                <c:v>2704.8145128181168</c:v>
              </c:pt>
              <c:pt idx="177">
                <c:v>2703.5699903497548</c:v>
              </c:pt>
              <c:pt idx="178">
                <c:v>2634.0244952815956</c:v>
              </c:pt>
              <c:pt idx="179">
                <c:v>2580.2585326289677</c:v>
              </c:pt>
              <c:pt idx="180">
                <c:v>2584.0235508237542</c:v>
              </c:pt>
              <c:pt idx="181">
                <c:v>2557.5940654575757</c:v>
              </c:pt>
              <c:pt idx="182">
                <c:v>2457.3059016248208</c:v>
              </c:pt>
              <c:pt idx="183">
                <c:v>2332.7924863720937</c:v>
              </c:pt>
              <c:pt idx="184">
                <c:v>2340.9232947712267</c:v>
              </c:pt>
              <c:pt idx="185">
                <c:v>2315.3121580525653</c:v>
              </c:pt>
              <c:pt idx="186">
                <c:v>2292.1958442482778</c:v>
              </c:pt>
              <c:pt idx="187">
                <c:v>2289.1300923824238</c:v>
              </c:pt>
              <c:pt idx="188">
                <c:v>2318.1638391230681</c:v>
              </c:pt>
              <c:pt idx="189">
                <c:v>2317.1166981376514</c:v>
              </c:pt>
              <c:pt idx="190">
                <c:v>2323.2131265759872</c:v>
              </c:pt>
              <c:pt idx="191">
                <c:v>2284.937552910153</c:v>
              </c:pt>
              <c:pt idx="192">
                <c:v>2239.3106906263001</c:v>
              </c:pt>
              <c:pt idx="193">
                <c:v>2182.0204067329855</c:v>
              </c:pt>
              <c:pt idx="194">
                <c:v>2141.9011786973279</c:v>
              </c:pt>
              <c:pt idx="195">
                <c:v>2156.2883458289398</c:v>
              </c:pt>
              <c:pt idx="196">
                <c:v>2208.0153886128646</c:v>
              </c:pt>
              <c:pt idx="197">
                <c:v>2218.9820717193697</c:v>
              </c:pt>
              <c:pt idx="198">
                <c:v>2228.808641448853</c:v>
              </c:pt>
              <c:pt idx="199">
                <c:v>2223.8541716512277</c:v>
              </c:pt>
              <c:pt idx="200">
                <c:v>2245.2685141983757</c:v>
              </c:pt>
              <c:pt idx="201">
                <c:v>2278.8190516721461</c:v>
              </c:pt>
              <c:pt idx="202">
                <c:v>2360.9965260642371</c:v>
              </c:pt>
              <c:pt idx="203">
                <c:v>2409.2179171792727</c:v>
              </c:pt>
              <c:pt idx="204">
                <c:v>2500.7191268961496</c:v>
              </c:pt>
              <c:pt idx="205">
                <c:v>2587.514230852511</c:v>
              </c:pt>
              <c:pt idx="206">
                <c:v>2673.0942296349585</c:v>
              </c:pt>
              <c:pt idx="207">
                <c:v>2770.8470135305834</c:v>
              </c:pt>
              <c:pt idx="208">
                <c:v>2839.6289162428661</c:v>
              </c:pt>
              <c:pt idx="209">
                <c:v>2861.0116743765138</c:v>
              </c:pt>
              <c:pt idx="210">
                <c:v>2955.8934843373581</c:v>
              </c:pt>
              <c:pt idx="211">
                <c:v>3022.2016117626217</c:v>
              </c:pt>
              <c:pt idx="212">
                <c:v>3099.2765305858111</c:v>
              </c:pt>
              <c:pt idx="213">
                <c:v>3175.6075144346905</c:v>
              </c:pt>
              <c:pt idx="214">
                <c:v>3260.2936428575608</c:v>
              </c:pt>
              <c:pt idx="215">
                <c:v>3283.870633761293</c:v>
              </c:pt>
              <c:pt idx="216">
                <c:v>3249.8168292879004</c:v>
              </c:pt>
              <c:pt idx="217">
                <c:v>3258.271050984275</c:v>
              </c:pt>
              <c:pt idx="218">
                <c:v>3278.4141994512597</c:v>
              </c:pt>
              <c:pt idx="219">
                <c:v>3293.2681920605328</c:v>
              </c:pt>
              <c:pt idx="220">
                <c:v>3163.0439000015981</c:v>
              </c:pt>
              <c:pt idx="221">
                <c:v>3221.2251146117505</c:v>
              </c:pt>
              <c:pt idx="222">
                <c:v>3263.3190964765413</c:v>
              </c:pt>
              <c:pt idx="223">
                <c:v>3284.5863485095415</c:v>
              </c:pt>
              <c:pt idx="224">
                <c:v>3301.8201578140875</c:v>
              </c:pt>
              <c:pt idx="225">
                <c:v>3312.0902293984063</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c:formatCode>
              <c:ptCount val="226"/>
              <c:pt idx="0">
                <c:v>826.92618162615736</c:v>
              </c:pt>
              <c:pt idx="1">
                <c:v>827.63989492956659</c:v>
              </c:pt>
              <c:pt idx="2">
                <c:v>828.35400530948914</c:v>
              </c:pt>
              <c:pt idx="3">
                <c:v>829.06919828437105</c:v>
              </c:pt>
              <c:pt idx="4">
                <c:v>829.78430245720051</c:v>
              </c:pt>
              <c:pt idx="5">
                <c:v>830.50038916289566</c:v>
              </c:pt>
              <c:pt idx="6">
                <c:v>831.21663566840141</c:v>
              </c:pt>
              <c:pt idx="7">
                <c:v>831.93406951377426</c:v>
              </c:pt>
              <c:pt idx="8">
                <c:v>832.65235800248252</c:v>
              </c:pt>
              <c:pt idx="9">
                <c:v>833.3707995704915</c:v>
              </c:pt>
              <c:pt idx="10">
                <c:v>834.08858117709042</c:v>
              </c:pt>
              <c:pt idx="11">
                <c:v>834.80707560366591</c:v>
              </c:pt>
              <c:pt idx="12">
                <c:v>835.52629645166985</c:v>
              </c:pt>
              <c:pt idx="13">
                <c:v>836.24754424201319</c:v>
              </c:pt>
              <c:pt idx="14">
                <c:v>836.96966013379893</c:v>
              </c:pt>
              <c:pt idx="15">
                <c:v>837.68155650796132</c:v>
              </c:pt>
              <c:pt idx="16">
                <c:v>838.38528554341997</c:v>
              </c:pt>
              <c:pt idx="17">
                <c:v>839.08964682718761</c:v>
              </c:pt>
              <c:pt idx="18">
                <c:v>839.79480993278298</c:v>
              </c:pt>
              <c:pt idx="19">
                <c:v>840.49945058735113</c:v>
              </c:pt>
              <c:pt idx="20">
                <c:v>841.20479363698621</c:v>
              </c:pt>
              <c:pt idx="21">
                <c:v>841.91041276750843</c:v>
              </c:pt>
              <c:pt idx="22">
                <c:v>842.61717848488593</c:v>
              </c:pt>
              <c:pt idx="23">
                <c:v>843.32497493497351</c:v>
              </c:pt>
              <c:pt idx="24">
                <c:v>844.03324789478108</c:v>
              </c:pt>
              <c:pt idx="25">
                <c:v>844.7421276415788</c:v>
              </c:pt>
              <c:pt idx="26">
                <c:v>845.45186387382216</c:v>
              </c:pt>
              <c:pt idx="27">
                <c:v>846.16270029623354</c:v>
              </c:pt>
              <c:pt idx="28">
                <c:v>846.87525771639082</c:v>
              </c:pt>
              <c:pt idx="29">
                <c:v>847.58828831509925</c:v>
              </c:pt>
              <c:pt idx="30">
                <c:v>848.30215830160114</c:v>
              </c:pt>
              <c:pt idx="31">
                <c:v>849.01905071734939</c:v>
              </c:pt>
              <c:pt idx="32">
                <c:v>849.73591123112135</c:v>
              </c:pt>
              <c:pt idx="33">
                <c:v>850.4533270513964</c:v>
              </c:pt>
              <c:pt idx="34">
                <c:v>851.17082997586328</c:v>
              </c:pt>
              <c:pt idx="35">
                <c:v>851.89799701978268</c:v>
              </c:pt>
              <c:pt idx="36">
                <c:v>852.63435109635805</c:v>
              </c:pt>
              <c:pt idx="37">
                <c:v>853.37122387193574</c:v>
              </c:pt>
              <c:pt idx="38">
                <c:v>854.10815109544717</c:v>
              </c:pt>
              <c:pt idx="39">
                <c:v>854.84363582637468</c:v>
              </c:pt>
              <c:pt idx="40">
                <c:v>855.57773128216695</c:v>
              </c:pt>
              <c:pt idx="41">
                <c:v>856.31337254082121</c:v>
              </c:pt>
              <c:pt idx="42">
                <c:v>857.0486404163828</c:v>
              </c:pt>
              <c:pt idx="43">
                <c:v>857.78763158829838</c:v>
              </c:pt>
              <c:pt idx="44">
                <c:v>858.52375169794891</c:v>
              </c:pt>
              <c:pt idx="45">
                <c:v>859.25960250477522</c:v>
              </c:pt>
              <c:pt idx="46">
                <c:v>859.99782471509366</c:v>
              </c:pt>
              <c:pt idx="47">
                <c:v>860.73727481517176</c:v>
              </c:pt>
              <c:pt idx="48">
                <c:v>861.4754753633265</c:v>
              </c:pt>
              <c:pt idx="49">
                <c:v>862.21306051830288</c:v>
              </c:pt>
              <c:pt idx="50">
                <c:v>862.95374677146708</c:v>
              </c:pt>
              <c:pt idx="51">
                <c:v>863.6978979010679</c:v>
              </c:pt>
              <c:pt idx="52">
                <c:v>864.44374928591117</c:v>
              </c:pt>
              <c:pt idx="53">
                <c:v>865.19063198778838</c:v>
              </c:pt>
              <c:pt idx="54">
                <c:v>865.93938003167739</c:v>
              </c:pt>
              <c:pt idx="55">
                <c:v>866.68926714329075</c:v>
              </c:pt>
              <c:pt idx="56">
                <c:v>867.43970153559121</c:v>
              </c:pt>
              <c:pt idx="57">
                <c:v>868.18681629132379</c:v>
              </c:pt>
              <c:pt idx="58">
                <c:v>868.92306121119975</c:v>
              </c:pt>
              <c:pt idx="59">
                <c:v>869.6687428146339</c:v>
              </c:pt>
              <c:pt idx="60">
                <c:v>870.4452278560085</c:v>
              </c:pt>
              <c:pt idx="61">
                <c:v>839.96530345919894</c:v>
              </c:pt>
              <c:pt idx="62">
                <c:v>755.48764215236702</c:v>
              </c:pt>
              <c:pt idx="63">
                <c:v>911.8288817572801</c:v>
              </c:pt>
              <c:pt idx="64">
                <c:v>743.97691517497731</c:v>
              </c:pt>
              <c:pt idx="65">
                <c:v>672.17849016057153</c:v>
              </c:pt>
              <c:pt idx="66">
                <c:v>812.76994697889575</c:v>
              </c:pt>
              <c:pt idx="67">
                <c:v>690.38025705749533</c:v>
              </c:pt>
              <c:pt idx="68">
                <c:v>707.90327093009262</c:v>
              </c:pt>
              <c:pt idx="69">
                <c:v>707.18014005758778</c:v>
              </c:pt>
              <c:pt idx="70">
                <c:v>907.36154472717169</c:v>
              </c:pt>
              <c:pt idx="71">
                <c:v>752.09668838716811</c:v>
              </c:pt>
              <c:pt idx="72">
                <c:v>803.52051452859803</c:v>
              </c:pt>
              <c:pt idx="73">
                <c:v>818.84319563728798</c:v>
              </c:pt>
              <c:pt idx="74">
                <c:v>998.39334479103127</c:v>
              </c:pt>
              <c:pt idx="75">
                <c:v>752.9839340945291</c:v>
              </c:pt>
              <c:pt idx="76">
                <c:v>761.94831826870688</c:v>
              </c:pt>
              <c:pt idx="77">
                <c:v>932.00272298416758</c:v>
              </c:pt>
              <c:pt idx="78">
                <c:v>974.15299392507723</c:v>
              </c:pt>
              <c:pt idx="79">
                <c:v>827.22893977744366</c:v>
              </c:pt>
              <c:pt idx="80">
                <c:v>772.48715621918905</c:v>
              </c:pt>
              <c:pt idx="81">
                <c:v>995.41506345210666</c:v>
              </c:pt>
              <c:pt idx="82">
                <c:v>874.3495435698253</c:v>
              </c:pt>
              <c:pt idx="83">
                <c:v>919.00432870944246</c:v>
              </c:pt>
              <c:pt idx="84">
                <c:v>911.24479719818055</c:v>
              </c:pt>
              <c:pt idx="85">
                <c:v>823.18010194713565</c:v>
              </c:pt>
              <c:pt idx="86">
                <c:v>823.55197143885232</c:v>
              </c:pt>
              <c:pt idx="87">
                <c:v>995.20472785503046</c:v>
              </c:pt>
              <c:pt idx="88">
                <c:v>969.10213230266584</c:v>
              </c:pt>
              <c:pt idx="89">
                <c:v>770.67591170981939</c:v>
              </c:pt>
              <c:pt idx="90">
                <c:v>883.14669642158356</c:v>
              </c:pt>
              <c:pt idx="91">
                <c:v>768.84570576178919</c:v>
              </c:pt>
              <c:pt idx="92">
                <c:v>882.84948161960619</c:v>
              </c:pt>
              <c:pt idx="93">
                <c:v>1096.7721837668494</c:v>
              </c:pt>
              <c:pt idx="94">
                <c:v>1096.0794339008282</c:v>
              </c:pt>
              <c:pt idx="95">
                <c:v>1070.0348415029121</c:v>
              </c:pt>
              <c:pt idx="96">
                <c:v>1132.7038907167855</c:v>
              </c:pt>
              <c:pt idx="97">
                <c:v>1027.9951181138581</c:v>
              </c:pt>
              <c:pt idx="98">
                <c:v>1184.4423134874498</c:v>
              </c:pt>
              <c:pt idx="99">
                <c:v>1204.3820690074151</c:v>
              </c:pt>
              <c:pt idx="100">
                <c:v>1206.9868888754386</c:v>
              </c:pt>
              <c:pt idx="101">
                <c:v>1138.7239050562666</c:v>
              </c:pt>
              <c:pt idx="102">
                <c:v>1291.5986476268024</c:v>
              </c:pt>
              <c:pt idx="103">
                <c:v>1272.4771612618661</c:v>
              </c:pt>
              <c:pt idx="104">
                <c:v>1324.9406693746168</c:v>
              </c:pt>
              <c:pt idx="105">
                <c:v>1172.2075615646556</c:v>
              </c:pt>
              <c:pt idx="106">
                <c:v>1079.3713990493029</c:v>
              </c:pt>
              <c:pt idx="107">
                <c:v>1132.8351838354806</c:v>
              </c:pt>
              <c:pt idx="108">
                <c:v>1119.9308356949709</c:v>
              </c:pt>
              <c:pt idx="109">
                <c:v>1241.6035686893899</c:v>
              </c:pt>
              <c:pt idx="110">
                <c:v>1228.2481120982322</c:v>
              </c:pt>
              <c:pt idx="111">
                <c:v>1113.5442990394149</c:v>
              </c:pt>
              <c:pt idx="112">
                <c:v>1249.3886499419052</c:v>
              </c:pt>
              <c:pt idx="113">
                <c:v>1338.2466784653986</c:v>
              </c:pt>
              <c:pt idx="114">
                <c:v>1280.1157919272359</c:v>
              </c:pt>
              <c:pt idx="115">
                <c:v>1279.4355537336057</c:v>
              </c:pt>
              <c:pt idx="116">
                <c:v>1239.7285752655093</c:v>
              </c:pt>
              <c:pt idx="117">
                <c:v>1137.6296552218769</c:v>
              </c:pt>
              <c:pt idx="118">
                <c:v>830.32268410122276</c:v>
              </c:pt>
              <c:pt idx="119">
                <c:v>763.70991900141667</c:v>
              </c:pt>
              <c:pt idx="120">
                <c:v>732.75224706380277</c:v>
              </c:pt>
              <c:pt idx="121">
                <c:v>651.42718538396446</c:v>
              </c:pt>
              <c:pt idx="122">
                <c:v>780.378598478257</c:v>
              </c:pt>
              <c:pt idx="123">
                <c:v>891.3108193189056</c:v>
              </c:pt>
              <c:pt idx="124">
                <c:v>1035.8264815643549</c:v>
              </c:pt>
              <c:pt idx="125">
                <c:v>1220.6380253469595</c:v>
              </c:pt>
              <c:pt idx="126">
                <c:v>1387.8492639421495</c:v>
              </c:pt>
              <c:pt idx="127">
                <c:v>1428.485495753283</c:v>
              </c:pt>
              <c:pt idx="128">
                <c:v>1473.2726308818435</c:v>
              </c:pt>
              <c:pt idx="129">
                <c:v>1494.9527633492444</c:v>
              </c:pt>
              <c:pt idx="130">
                <c:v>1546.5487902506718</c:v>
              </c:pt>
              <c:pt idx="131">
                <c:v>1622.7238057078182</c:v>
              </c:pt>
              <c:pt idx="132">
                <c:v>1677.4358098792768</c:v>
              </c:pt>
              <c:pt idx="133">
                <c:v>1758.5153028270549</c:v>
              </c:pt>
              <c:pt idx="134">
                <c:v>1950.1000597944294</c:v>
              </c:pt>
              <c:pt idx="135">
                <c:v>2181.2098796556729</c:v>
              </c:pt>
              <c:pt idx="136">
                <c:v>2345.5058660867094</c:v>
              </c:pt>
              <c:pt idx="137">
                <c:v>2640.9237641034906</c:v>
              </c:pt>
              <c:pt idx="138">
                <c:v>2633.4587362154366</c:v>
              </c:pt>
              <c:pt idx="139">
                <c:v>2722.6550114726365</c:v>
              </c:pt>
              <c:pt idx="140">
                <c:v>2907.5360378356718</c:v>
              </c:pt>
              <c:pt idx="141">
                <c:v>2710.9594329080037</c:v>
              </c:pt>
              <c:pt idx="142">
                <c:v>2935.8399803183302</c:v>
              </c:pt>
              <c:pt idx="143">
                <c:v>2814.0336606040878</c:v>
              </c:pt>
              <c:pt idx="144">
                <c:v>2749.5520268793157</c:v>
              </c:pt>
              <c:pt idx="145">
                <c:v>2659.749458345018</c:v>
              </c:pt>
              <c:pt idx="146">
                <c:v>2800.5829857177441</c:v>
              </c:pt>
              <c:pt idx="147">
                <c:v>3111.0758073885117</c:v>
              </c:pt>
              <c:pt idx="148">
                <c:v>3380.9510993667536</c:v>
              </c:pt>
              <c:pt idx="149">
                <c:v>3571.841603146891</c:v>
              </c:pt>
              <c:pt idx="150">
                <c:v>3807.1039138045367</c:v>
              </c:pt>
              <c:pt idx="151">
                <c:v>3973.8971976082794</c:v>
              </c:pt>
              <c:pt idx="152">
                <c:v>4238.6217375477518</c:v>
              </c:pt>
              <c:pt idx="153">
                <c:v>4425.3780627257765</c:v>
              </c:pt>
              <c:pt idx="154">
                <c:v>4722.5469694626199</c:v>
              </c:pt>
              <c:pt idx="155">
                <c:v>4956.3116797953926</c:v>
              </c:pt>
              <c:pt idx="156">
                <c:v>5303.4540571541356</c:v>
              </c:pt>
              <c:pt idx="157">
                <c:v>5572.8629623037796</c:v>
              </c:pt>
              <c:pt idx="158">
                <c:v>5875.5588896277031</c:v>
              </c:pt>
              <c:pt idx="159">
                <c:v>6117.6176982545585</c:v>
              </c:pt>
              <c:pt idx="160">
                <c:v>6380.4824482727718</c:v>
              </c:pt>
              <c:pt idx="161">
                <c:v>6742.7282476361925</c:v>
              </c:pt>
              <c:pt idx="162">
                <c:v>7150.8652437331948</c:v>
              </c:pt>
              <c:pt idx="163">
                <c:v>7348.1365149349667</c:v>
              </c:pt>
              <c:pt idx="164">
                <c:v>7745.9160633988613</c:v>
              </c:pt>
              <c:pt idx="165">
                <c:v>8101.8989181897377</c:v>
              </c:pt>
              <c:pt idx="166">
                <c:v>8619.2498466953894</c:v>
              </c:pt>
              <c:pt idx="167">
                <c:v>9103.3389986691272</c:v>
              </c:pt>
              <c:pt idx="168">
                <c:v>9606.258994617574</c:v>
              </c:pt>
              <c:pt idx="169">
                <c:v>9802.9531580347066</c:v>
              </c:pt>
              <c:pt idx="170">
                <c:v>10568.912250247031</c:v>
              </c:pt>
              <c:pt idx="171">
                <c:v>10913.77333050772</c:v>
              </c:pt>
              <c:pt idx="172">
                <c:v>11182.887587541192</c:v>
              </c:pt>
              <c:pt idx="173">
                <c:v>11996.013529844873</c:v>
              </c:pt>
              <c:pt idx="174">
                <c:v>12319.252147374275</c:v>
              </c:pt>
              <c:pt idx="175">
                <c:v>12754.558490153713</c:v>
              </c:pt>
              <c:pt idx="176">
                <c:v>13130.575741117356</c:v>
              </c:pt>
              <c:pt idx="177">
                <c:v>13426.406986363427</c:v>
              </c:pt>
              <c:pt idx="178">
                <c:v>13611.408519349816</c:v>
              </c:pt>
              <c:pt idx="179">
                <c:v>13684.748490471733</c:v>
              </c:pt>
              <c:pt idx="180">
                <c:v>14023.668578184148</c:v>
              </c:pt>
              <c:pt idx="181">
                <c:v>14142.018856140361</c:v>
              </c:pt>
              <c:pt idx="182">
                <c:v>14126.682022543862</c:v>
              </c:pt>
              <c:pt idx="183">
                <c:v>14397.259409252343</c:v>
              </c:pt>
              <c:pt idx="184">
                <c:v>14422.524466941122</c:v>
              </c:pt>
              <c:pt idx="185">
                <c:v>14494.808115839647</c:v>
              </c:pt>
              <c:pt idx="186">
                <c:v>14720.060311422827</c:v>
              </c:pt>
              <c:pt idx="187">
                <c:v>14716.988337182314</c:v>
              </c:pt>
              <c:pt idx="188">
                <c:v>14954.496227845057</c:v>
              </c:pt>
              <c:pt idx="189">
                <c:v>15114.844406721981</c:v>
              </c:pt>
              <c:pt idx="190">
                <c:v>15133.115715747166</c:v>
              </c:pt>
              <c:pt idx="191">
                <c:v>13593.342227806506</c:v>
              </c:pt>
              <c:pt idx="192">
                <c:v>12198.43351403375</c:v>
              </c:pt>
              <c:pt idx="193">
                <c:v>11445.663216521445</c:v>
              </c:pt>
              <c:pt idx="194">
                <c:v>10220.743146658975</c:v>
              </c:pt>
              <c:pt idx="195">
                <c:v>10713.642534082817</c:v>
              </c:pt>
              <c:pt idx="196">
                <c:v>10306.425995890324</c:v>
              </c:pt>
              <c:pt idx="197">
                <c:v>10437.247903642801</c:v>
              </c:pt>
              <c:pt idx="198">
                <c:v>10057.424524007132</c:v>
              </c:pt>
              <c:pt idx="199">
                <c:v>10608.527980889934</c:v>
              </c:pt>
              <c:pt idx="200">
                <c:v>11600.828957236026</c:v>
              </c:pt>
              <c:pt idx="201">
                <c:v>12325.836820735007</c:v>
              </c:pt>
              <c:pt idx="202">
                <c:v>12957.924185182077</c:v>
              </c:pt>
              <c:pt idx="203">
                <c:v>13977.629244066047</c:v>
              </c:pt>
              <c:pt idx="204">
                <c:v>15117.744167010194</c:v>
              </c:pt>
              <c:pt idx="205">
                <c:v>16114.016476882367</c:v>
              </c:pt>
              <c:pt idx="206">
                <c:v>17519.48379666857</c:v>
              </c:pt>
              <c:pt idx="207">
                <c:v>19062.11068505302</c:v>
              </c:pt>
              <c:pt idx="208">
                <c:v>20011.442887517696</c:v>
              </c:pt>
              <c:pt idx="209">
                <c:v>18534.864260102444</c:v>
              </c:pt>
              <c:pt idx="210">
                <c:v>19308.126369328522</c:v>
              </c:pt>
              <c:pt idx="211">
                <c:v>20059.328584669442</c:v>
              </c:pt>
              <c:pt idx="212">
                <c:v>20777.17532632775</c:v>
              </c:pt>
              <c:pt idx="213">
                <c:v>21172.83068929736</c:v>
              </c:pt>
              <c:pt idx="214">
                <c:v>20980.8746887952</c:v>
              </c:pt>
              <c:pt idx="215">
                <c:v>20366.508452300564</c:v>
              </c:pt>
              <c:pt idx="216">
                <c:v>19816.80467111148</c:v>
              </c:pt>
              <c:pt idx="217">
                <c:v>20186.99496722249</c:v>
              </c:pt>
              <c:pt idx="218">
                <c:v>20705.466807424316</c:v>
              </c:pt>
              <c:pt idx="219">
                <c:v>21145.995624288262</c:v>
              </c:pt>
              <c:pt idx="220">
                <c:v>20521.603182548399</c:v>
              </c:pt>
              <c:pt idx="221">
                <c:v>21578.550534307047</c:v>
              </c:pt>
              <c:pt idx="222">
                <c:v>20983.885675339927</c:v>
              </c:pt>
              <c:pt idx="223">
                <c:v>21951.85926996755</c:v>
              </c:pt>
              <c:pt idx="224">
                <c:v>22031.62745959267</c:v>
              </c:pt>
              <c:pt idx="225">
                <c:v>22139.86485847822</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c:formatCode>
              <c:ptCount val="226"/>
              <c:pt idx="0">
                <c:v>767.62250209668139</c:v>
              </c:pt>
              <c:pt idx="1">
                <c:v>765.71065441689018</c:v>
              </c:pt>
              <c:pt idx="2">
                <c:v>763.8339529923652</c:v>
              </c:pt>
              <c:pt idx="3">
                <c:v>761.96104168828833</c:v>
              </c:pt>
              <c:pt idx="4">
                <c:v>760.09229836330769</c:v>
              </c:pt>
              <c:pt idx="5">
                <c:v>758.2533067479211</c:v>
              </c:pt>
              <c:pt idx="6">
                <c:v>756.40088285605179</c:v>
              </c:pt>
              <c:pt idx="7">
                <c:v>754.55268372920807</c:v>
              </c:pt>
              <c:pt idx="8">
                <c:v>752.72034710459275</c:v>
              </c:pt>
              <c:pt idx="9">
                <c:v>750.89148986130158</c:v>
              </c:pt>
              <c:pt idx="10">
                <c:v>749.06612704632232</c:v>
              </c:pt>
              <c:pt idx="11">
                <c:v>747.65983224251215</c:v>
              </c:pt>
              <c:pt idx="12">
                <c:v>746.28269019703043</c:v>
              </c:pt>
              <c:pt idx="13">
                <c:v>744.90545509444064</c:v>
              </c:pt>
              <c:pt idx="14">
                <c:v>743.52831848581661</c:v>
              </c:pt>
              <c:pt idx="15">
                <c:v>742.14953092944484</c:v>
              </c:pt>
              <c:pt idx="16">
                <c:v>740.77110763002747</c:v>
              </c:pt>
              <c:pt idx="17">
                <c:v>739.37789395374455</c:v>
              </c:pt>
              <c:pt idx="18">
                <c:v>737.98620031342466</c:v>
              </c:pt>
              <c:pt idx="19">
                <c:v>736.5961513309328</c:v>
              </c:pt>
              <c:pt idx="20">
                <c:v>735.20760685138339</c:v>
              </c:pt>
              <c:pt idx="21">
                <c:v>732.68415027050673</c:v>
              </c:pt>
              <c:pt idx="22">
                <c:v>730.33234964994097</c:v>
              </c:pt>
              <c:pt idx="23">
                <c:v>727.80856662257372</c:v>
              </c:pt>
              <c:pt idx="24">
                <c:v>725.14290394227169</c:v>
              </c:pt>
              <c:pt idx="25">
                <c:v>722.56692745769851</c:v>
              </c:pt>
              <c:pt idx="26">
                <c:v>720.18187414946044</c:v>
              </c:pt>
              <c:pt idx="27">
                <c:v>717.68999077451701</c:v>
              </c:pt>
              <c:pt idx="28">
                <c:v>715.21977153729301</c:v>
              </c:pt>
              <c:pt idx="29">
                <c:v>712.7597025964335</c:v>
              </c:pt>
              <c:pt idx="30">
                <c:v>710.31652072322413</c:v>
              </c:pt>
              <c:pt idx="31">
                <c:v>710.72730759369426</c:v>
              </c:pt>
              <c:pt idx="32">
                <c:v>711.12833586683814</c:v>
              </c:pt>
              <c:pt idx="33">
                <c:v>711.51264143152662</c:v>
              </c:pt>
              <c:pt idx="34">
                <c:v>711.88742045602964</c:v>
              </c:pt>
              <c:pt idx="35">
                <c:v>712.31168706558924</c:v>
              </c:pt>
              <c:pt idx="36">
                <c:v>712.50246456840159</c:v>
              </c:pt>
              <c:pt idx="37">
                <c:v>712.77142843371462</c:v>
              </c:pt>
              <c:pt idx="38">
                <c:v>712.9606244630495</c:v>
              </c:pt>
              <c:pt idx="39">
                <c:v>713.19745760866635</c:v>
              </c:pt>
              <c:pt idx="40">
                <c:v>713.42767249566157</c:v>
              </c:pt>
              <c:pt idx="41">
                <c:v>714.14878947356931</c:v>
              </c:pt>
              <c:pt idx="42">
                <c:v>715.05939190917684</c:v>
              </c:pt>
              <c:pt idx="43">
                <c:v>715.92331495524297</c:v>
              </c:pt>
              <c:pt idx="44">
                <c:v>716.80609601609876</c:v>
              </c:pt>
              <c:pt idx="45">
                <c:v>717.70224357728227</c:v>
              </c:pt>
              <c:pt idx="46">
                <c:v>718.60539498755634</c:v>
              </c:pt>
              <c:pt idx="47">
                <c:v>719.5089324553702</c:v>
              </c:pt>
              <c:pt idx="48">
                <c:v>720.34086863821983</c:v>
              </c:pt>
              <c:pt idx="49">
                <c:v>721.17835599768591</c:v>
              </c:pt>
              <c:pt idx="50">
                <c:v>722.02368484254441</c:v>
              </c:pt>
              <c:pt idx="51">
                <c:v>725.41717747102041</c:v>
              </c:pt>
              <c:pt idx="52">
                <c:v>728.80047708358154</c:v>
              </c:pt>
              <c:pt idx="53">
                <c:v>732.34062717839515</c:v>
              </c:pt>
              <c:pt idx="54">
                <c:v>735.94189867452724</c:v>
              </c:pt>
              <c:pt idx="55">
                <c:v>739.53049948386047</c:v>
              </c:pt>
              <c:pt idx="56">
                <c:v>743.20485901295569</c:v>
              </c:pt>
              <c:pt idx="57">
                <c:v>746.87594010266935</c:v>
              </c:pt>
              <c:pt idx="58">
                <c:v>750.50099615507133</c:v>
              </c:pt>
              <c:pt idx="59">
                <c:v>754.10588792234637</c:v>
              </c:pt>
              <c:pt idx="60">
                <c:v>757.80593499884128</c:v>
              </c:pt>
              <c:pt idx="61">
                <c:v>761.64340037972624</c:v>
              </c:pt>
              <c:pt idx="62">
                <c:v>765.51213504029431</c:v>
              </c:pt>
              <c:pt idx="63">
                <c:v>769.49054686839224</c:v>
              </c:pt>
              <c:pt idx="64">
                <c:v>773.61828503806373</c:v>
              </c:pt>
              <c:pt idx="65">
                <c:v>777.99048922686654</c:v>
              </c:pt>
              <c:pt idx="66">
                <c:v>782.3883366211079</c:v>
              </c:pt>
              <c:pt idx="67">
                <c:v>786.38414857812222</c:v>
              </c:pt>
              <c:pt idx="68">
                <c:v>790.16552958012005</c:v>
              </c:pt>
              <c:pt idx="69">
                <c:v>793.95338639354816</c:v>
              </c:pt>
              <c:pt idx="70">
                <c:v>797.7655552020359</c:v>
              </c:pt>
              <c:pt idx="71">
                <c:v>799.21394992717194</c:v>
              </c:pt>
              <c:pt idx="72">
                <c:v>796.25661201303103</c:v>
              </c:pt>
              <c:pt idx="73">
                <c:v>796.71372916020698</c:v>
              </c:pt>
              <c:pt idx="74">
                <c:v>794.37041131792864</c:v>
              </c:pt>
              <c:pt idx="75">
                <c:v>792.8754868627833</c:v>
              </c:pt>
              <c:pt idx="76">
                <c:v>805.88150146719067</c:v>
              </c:pt>
              <c:pt idx="77">
                <c:v>795.38205752580132</c:v>
              </c:pt>
              <c:pt idx="78">
                <c:v>796.73980863141071</c:v>
              </c:pt>
              <c:pt idx="79">
                <c:v>790.31945295273795</c:v>
              </c:pt>
              <c:pt idx="80">
                <c:v>772.47283117863208</c:v>
              </c:pt>
              <c:pt idx="81">
                <c:v>768.42967755469272</c:v>
              </c:pt>
              <c:pt idx="82">
                <c:v>766.82795032203205</c:v>
              </c:pt>
              <c:pt idx="83">
                <c:v>772.38821376184376</c:v>
              </c:pt>
              <c:pt idx="84">
                <c:v>776.45603830015466</c:v>
              </c:pt>
              <c:pt idx="85">
                <c:v>784.36284373604133</c:v>
              </c:pt>
              <c:pt idx="86">
                <c:v>794.9693089560094</c:v>
              </c:pt>
              <c:pt idx="87">
                <c:v>786.47213919422813</c:v>
              </c:pt>
              <c:pt idx="88">
                <c:v>797.29563567597552</c:v>
              </c:pt>
              <c:pt idx="89">
                <c:v>810.92288222523234</c:v>
              </c:pt>
              <c:pt idx="90">
                <c:v>839.83219085837425</c:v>
              </c:pt>
              <c:pt idx="91">
                <c:v>833.8759510089609</c:v>
              </c:pt>
              <c:pt idx="92">
                <c:v>848.70742871789332</c:v>
              </c:pt>
              <c:pt idx="93">
                <c:v>847.86737740524131</c:v>
              </c:pt>
              <c:pt idx="94">
                <c:v>865.87303670096685</c:v>
              </c:pt>
              <c:pt idx="95">
                <c:v>864.49364200165132</c:v>
              </c:pt>
              <c:pt idx="96">
                <c:v>854.91487829080086</c:v>
              </c:pt>
              <c:pt idx="97">
                <c:v>863.85777345680481</c:v>
              </c:pt>
              <c:pt idx="98">
                <c:v>886.39094842868747</c:v>
              </c:pt>
              <c:pt idx="99">
                <c:v>876.80978481810712</c:v>
              </c:pt>
              <c:pt idx="100">
                <c:v>876.23111073358712</c:v>
              </c:pt>
              <c:pt idx="101">
                <c:v>873.67429663325913</c:v>
              </c:pt>
              <c:pt idx="102">
                <c:v>856.42571505415413</c:v>
              </c:pt>
              <c:pt idx="103">
                <c:v>862.74274740144074</c:v>
              </c:pt>
              <c:pt idx="104">
                <c:v>858.32635863236169</c:v>
              </c:pt>
              <c:pt idx="105">
                <c:v>849.90489783370947</c:v>
              </c:pt>
              <c:pt idx="106">
                <c:v>864.7296771373575</c:v>
              </c:pt>
              <c:pt idx="107">
                <c:v>860.34053374524569</c:v>
              </c:pt>
              <c:pt idx="108">
                <c:v>860.95999351706632</c:v>
              </c:pt>
              <c:pt idx="109">
                <c:v>856.59685304887</c:v>
              </c:pt>
              <c:pt idx="110">
                <c:v>849.88096867116508</c:v>
              </c:pt>
              <c:pt idx="111">
                <c:v>863.04739958201765</c:v>
              </c:pt>
              <c:pt idx="112">
                <c:v>899.73953545927407</c:v>
              </c:pt>
              <c:pt idx="113">
                <c:v>932.32843612236945</c:v>
              </c:pt>
              <c:pt idx="114">
                <c:v>933.08798449860558</c:v>
              </c:pt>
              <c:pt idx="115">
                <c:v>959.0998576180084</c:v>
              </c:pt>
              <c:pt idx="116">
                <c:v>1002.8769324332827</c:v>
              </c:pt>
              <c:pt idx="117">
                <c:v>1026.7027532233344</c:v>
              </c:pt>
              <c:pt idx="118">
                <c:v>1024.1432514516307</c:v>
              </c:pt>
              <c:pt idx="119">
                <c:v>1029.5120444711915</c:v>
              </c:pt>
              <c:pt idx="120">
                <c:v>1016.2533609272746</c:v>
              </c:pt>
              <c:pt idx="121">
                <c:v>1036.3853041467009</c:v>
              </c:pt>
              <c:pt idx="122">
                <c:v>1047.8819060543565</c:v>
              </c:pt>
              <c:pt idx="123">
                <c:v>1055.7651338746441</c:v>
              </c:pt>
              <c:pt idx="124">
                <c:v>1067.5540929363315</c:v>
              </c:pt>
              <c:pt idx="125">
                <c:v>1076.6599733935514</c:v>
              </c:pt>
              <c:pt idx="126">
                <c:v>1082.5504632543875</c:v>
              </c:pt>
              <c:pt idx="127">
                <c:v>1078.8824641675687</c:v>
              </c:pt>
              <c:pt idx="128">
                <c:v>1104.8568110902338</c:v>
              </c:pt>
              <c:pt idx="129">
                <c:v>1116.1736898071547</c:v>
              </c:pt>
              <c:pt idx="130">
                <c:v>1100.4032366921979</c:v>
              </c:pt>
              <c:pt idx="131">
                <c:v>1103.8265803455508</c:v>
              </c:pt>
              <c:pt idx="132">
                <c:v>1145.4160190293262</c:v>
              </c:pt>
              <c:pt idx="133">
                <c:v>1088.5874648680101</c:v>
              </c:pt>
              <c:pt idx="134">
                <c:v>1108.7294330900977</c:v>
              </c:pt>
              <c:pt idx="135">
                <c:v>1174.3571060303029</c:v>
              </c:pt>
              <c:pt idx="136">
                <c:v>1239.4999277205186</c:v>
              </c:pt>
              <c:pt idx="137">
                <c:v>1256.0971590504923</c:v>
              </c:pt>
              <c:pt idx="138">
                <c:v>1261.077280151025</c:v>
              </c:pt>
              <c:pt idx="139">
                <c:v>1289.0455930225714</c:v>
              </c:pt>
              <c:pt idx="140">
                <c:v>1281.2192364045973</c:v>
              </c:pt>
              <c:pt idx="141">
                <c:v>1330.0123630670632</c:v>
              </c:pt>
              <c:pt idx="142">
                <c:v>1405.2698623691442</c:v>
              </c:pt>
              <c:pt idx="143">
                <c:v>1459.9283529130714</c:v>
              </c:pt>
              <c:pt idx="144">
                <c:v>1338.5680202524863</c:v>
              </c:pt>
              <c:pt idx="145">
                <c:v>1114.0271420353517</c:v>
              </c:pt>
              <c:pt idx="146">
                <c:v>879.12226242189297</c:v>
              </c:pt>
              <c:pt idx="147">
                <c:v>910.82375742181478</c:v>
              </c:pt>
              <c:pt idx="148">
                <c:v>932.81175574517295</c:v>
              </c:pt>
              <c:pt idx="149">
                <c:v>917.15667179895831</c:v>
              </c:pt>
              <c:pt idx="150">
                <c:v>967.58951972192233</c:v>
              </c:pt>
              <c:pt idx="151">
                <c:v>1130.8359708070607</c:v>
              </c:pt>
              <c:pt idx="152">
                <c:v>1231.9035720886227</c:v>
              </c:pt>
              <c:pt idx="153">
                <c:v>1337.7684572315939</c:v>
              </c:pt>
              <c:pt idx="154">
                <c:v>1269.2298860118678</c:v>
              </c:pt>
              <c:pt idx="155">
                <c:v>1364.5160665468657</c:v>
              </c:pt>
              <c:pt idx="156">
                <c:v>1466.0330078639815</c:v>
              </c:pt>
              <c:pt idx="157">
                <c:v>1518.2082129123221</c:v>
              </c:pt>
              <c:pt idx="158">
                <c:v>1518.286457519768</c:v>
              </c:pt>
              <c:pt idx="159">
                <c:v>1534.6725823172519</c:v>
              </c:pt>
              <c:pt idx="160">
                <c:v>1582.6143881742919</c:v>
              </c:pt>
              <c:pt idx="161">
                <c:v>1412.7196281473043</c:v>
              </c:pt>
              <c:pt idx="162">
                <c:v>1501.8457502518067</c:v>
              </c:pt>
              <c:pt idx="163">
                <c:v>1621.0989069903478</c:v>
              </c:pt>
              <c:pt idx="164">
                <c:v>1780.1798218062393</c:v>
              </c:pt>
              <c:pt idx="165">
                <c:v>1873.2468861926034</c:v>
              </c:pt>
              <c:pt idx="166">
                <c:v>2003.951118635166</c:v>
              </c:pt>
              <c:pt idx="167">
                <c:v>2027.574425685282</c:v>
              </c:pt>
              <c:pt idx="168">
                <c:v>2114.2875803008992</c:v>
              </c:pt>
              <c:pt idx="169">
                <c:v>2322.7112618406454</c:v>
              </c:pt>
              <c:pt idx="170">
                <c:v>2415.5769321232647</c:v>
              </c:pt>
              <c:pt idx="171">
                <c:v>2478.4259414570543</c:v>
              </c:pt>
              <c:pt idx="172">
                <c:v>2592.8070753845464</c:v>
              </c:pt>
              <c:pt idx="173">
                <c:v>2737.2372656521425</c:v>
              </c:pt>
              <c:pt idx="174">
                <c:v>2694.9229257572433</c:v>
              </c:pt>
              <c:pt idx="175">
                <c:v>2766.0938839567416</c:v>
              </c:pt>
              <c:pt idx="176">
                <c:v>2768.5836756173944</c:v>
              </c:pt>
              <c:pt idx="177">
                <c:v>2892.7708044203173</c:v>
              </c:pt>
              <c:pt idx="178">
                <c:v>3068.3633745971115</c:v>
              </c:pt>
              <c:pt idx="179">
                <c:v>3212.4000681684397</c:v>
              </c:pt>
              <c:pt idx="180">
                <c:v>3271.1752235585886</c:v>
              </c:pt>
              <c:pt idx="181">
                <c:v>3382.3803451764761</c:v>
              </c:pt>
              <c:pt idx="182">
                <c:v>3505.6267488778117</c:v>
              </c:pt>
              <c:pt idx="183">
                <c:v>3643.9179420390374</c:v>
              </c:pt>
              <c:pt idx="184">
                <c:v>3863.9354038901324</c:v>
              </c:pt>
              <c:pt idx="185">
                <c:v>4065.7121098503417</c:v>
              </c:pt>
              <c:pt idx="186">
                <c:v>4211.6948445591597</c:v>
              </c:pt>
              <c:pt idx="187">
                <c:v>4423.528633908315</c:v>
              </c:pt>
              <c:pt idx="188">
                <c:v>4632.6142992272826</c:v>
              </c:pt>
              <c:pt idx="189">
                <c:v>4731.0913917983653</c:v>
              </c:pt>
              <c:pt idx="190">
                <c:v>4826.1745980062642</c:v>
              </c:pt>
              <c:pt idx="191">
                <c:v>5010.0538017177068</c:v>
              </c:pt>
              <c:pt idx="192">
                <c:v>5184.2573670150632</c:v>
              </c:pt>
              <c:pt idx="193">
                <c:v>5363.5077324522917</c:v>
              </c:pt>
              <c:pt idx="194">
                <c:v>5576.0509244308705</c:v>
              </c:pt>
              <c:pt idx="195">
                <c:v>5949.9379198572215</c:v>
              </c:pt>
              <c:pt idx="196">
                <c:v>6128.398016537627</c:v>
              </c:pt>
              <c:pt idx="197">
                <c:v>6339.3888120367083</c:v>
              </c:pt>
              <c:pt idx="198">
                <c:v>6249.4087688053351</c:v>
              </c:pt>
              <c:pt idx="199">
                <c:v>6443.7597477198997</c:v>
              </c:pt>
              <c:pt idx="200">
                <c:v>6732.8822664600575</c:v>
              </c:pt>
              <c:pt idx="201">
                <c:v>6932.0273124220839</c:v>
              </c:pt>
              <c:pt idx="202">
                <c:v>7303.8273611795748</c:v>
              </c:pt>
              <c:pt idx="203">
                <c:v>7656.0463451369278</c:v>
              </c:pt>
              <c:pt idx="204">
                <c:v>8159.4092053869681</c:v>
              </c:pt>
              <c:pt idx="205">
                <c:v>8587.0803196813067</c:v>
              </c:pt>
              <c:pt idx="206">
                <c:v>9201.7408075262701</c:v>
              </c:pt>
              <c:pt idx="207">
                <c:v>9900.3112938598497</c:v>
              </c:pt>
              <c:pt idx="208">
                <c:v>10161.373071764103</c:v>
              </c:pt>
              <c:pt idx="209">
                <c:v>10422.824726615492</c:v>
              </c:pt>
              <c:pt idx="210">
                <c:v>11173.896537315552</c:v>
              </c:pt>
              <c:pt idx="211">
                <c:v>11727.109588592</c:v>
              </c:pt>
              <c:pt idx="212">
                <c:v>12241.855897021962</c:v>
              </c:pt>
              <c:pt idx="213">
                <c:v>12862.168734170022</c:v>
              </c:pt>
              <c:pt idx="214">
                <c:v>13458.646682663564</c:v>
              </c:pt>
              <c:pt idx="215">
                <c:v>14086.580054460657</c:v>
              </c:pt>
              <c:pt idx="216">
                <c:v>14733.258303317534</c:v>
              </c:pt>
              <c:pt idx="217">
                <c:v>15465.699670523863</c:v>
              </c:pt>
              <c:pt idx="218">
                <c:v>16201.746390503784</c:v>
              </c:pt>
              <c:pt idx="219">
                <c:v>16866.921959605435</c:v>
              </c:pt>
              <c:pt idx="220">
                <c:v>16972.810234844077</c:v>
              </c:pt>
              <c:pt idx="221">
                <c:v>18185.85862758262</c:v>
              </c:pt>
              <c:pt idx="222">
                <c:v>18673.5861307495</c:v>
              </c:pt>
              <c:pt idx="223">
                <c:v>19536.911250840592</c:v>
              </c:pt>
              <c:pt idx="224">
                <c:v>20418.646037576975</c:v>
              </c:pt>
              <c:pt idx="225">
                <c:v>21334.394053556982</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c:formatCode>
              <c:ptCount val="226"/>
              <c:pt idx="0">
                <c:v>883.51767881709941</c:v>
              </c:pt>
              <c:pt idx="1">
                <c:v>882.96116427015522</c:v>
              </c:pt>
              <c:pt idx="2">
                <c:v>879.38335361061195</c:v>
              </c:pt>
              <c:pt idx="3">
                <c:v>875.82554177200086</c:v>
              </c:pt>
              <c:pt idx="4">
                <c:v>872.28799089618997</c:v>
              </c:pt>
              <c:pt idx="5">
                <c:v>868.77028378754846</c:v>
              </c:pt>
              <c:pt idx="6">
                <c:v>865.27444857240232</c:v>
              </c:pt>
              <c:pt idx="7">
                <c:v>861.79870806960162</c:v>
              </c:pt>
              <c:pt idx="8">
                <c:v>858.34323265684611</c:v>
              </c:pt>
              <c:pt idx="9">
                <c:v>854.90785919697748</c:v>
              </c:pt>
              <c:pt idx="10">
                <c:v>851.4926230143866</c:v>
              </c:pt>
              <c:pt idx="11">
                <c:v>848.06002588770798</c:v>
              </c:pt>
              <c:pt idx="12">
                <c:v>844.77347238070899</c:v>
              </c:pt>
              <c:pt idx="13">
                <c:v>841.50578389137991</c:v>
              </c:pt>
              <c:pt idx="14">
                <c:v>838.25792630387991</c:v>
              </c:pt>
              <c:pt idx="15">
                <c:v>835.10899677305088</c:v>
              </c:pt>
              <c:pt idx="16">
                <c:v>836.21668954713471</c:v>
              </c:pt>
              <c:pt idx="17">
                <c:v>832.4980874977972</c:v>
              </c:pt>
              <c:pt idx="18">
                <c:v>828.38902752574938</c:v>
              </c:pt>
              <c:pt idx="19">
                <c:v>825.55028960973448</c:v>
              </c:pt>
              <c:pt idx="20">
                <c:v>822.08535110155174</c:v>
              </c:pt>
              <c:pt idx="21">
                <c:v>819.84360778991072</c:v>
              </c:pt>
              <c:pt idx="22">
                <c:v>819.76559799724464</c:v>
              </c:pt>
              <c:pt idx="23">
                <c:v>819.91533842503327</c:v>
              </c:pt>
              <c:pt idx="24">
                <c:v>817.13353269711536</c:v>
              </c:pt>
              <c:pt idx="25">
                <c:v>818.6815967553905</c:v>
              </c:pt>
              <c:pt idx="26">
                <c:v>821.98310632685912</c:v>
              </c:pt>
              <c:pt idx="27">
                <c:v>822.47993937542287</c:v>
              </c:pt>
              <c:pt idx="28">
                <c:v>821.41766369169568</c:v>
              </c:pt>
              <c:pt idx="29">
                <c:v>819.81002963155436</c:v>
              </c:pt>
              <c:pt idx="30">
                <c:v>819.07283063724003</c:v>
              </c:pt>
              <c:pt idx="31">
                <c:v>818.39964166693551</c:v>
              </c:pt>
              <c:pt idx="32">
                <c:v>818.04135346398607</c:v>
              </c:pt>
              <c:pt idx="33">
                <c:v>819.69177770872045</c:v>
              </c:pt>
              <c:pt idx="34">
                <c:v>821.25729332761182</c:v>
              </c:pt>
              <c:pt idx="35">
                <c:v>818.81747653136188</c:v>
              </c:pt>
              <c:pt idx="36">
                <c:v>817.17806640016511</c:v>
              </c:pt>
              <c:pt idx="37">
                <c:v>819.66863107800441</c:v>
              </c:pt>
              <c:pt idx="38">
                <c:v>819.02164591455937</c:v>
              </c:pt>
              <c:pt idx="39">
                <c:v>817.42549992714851</c:v>
              </c:pt>
              <c:pt idx="40">
                <c:v>819.92201171974443</c:v>
              </c:pt>
              <c:pt idx="41">
                <c:v>819.11573261829778</c:v>
              </c:pt>
              <c:pt idx="42">
                <c:v>818.88730534707042</c:v>
              </c:pt>
              <c:pt idx="43">
                <c:v>817.37717352745028</c:v>
              </c:pt>
              <c:pt idx="44">
                <c:v>815.03502249507153</c:v>
              </c:pt>
              <c:pt idx="45">
                <c:v>811.287747497331</c:v>
              </c:pt>
              <c:pt idx="46">
                <c:v>809.42991489110284</c:v>
              </c:pt>
              <c:pt idx="47">
                <c:v>808.92343876071266</c:v>
              </c:pt>
              <c:pt idx="48">
                <c:v>810.9151762401126</c:v>
              </c:pt>
              <c:pt idx="49">
                <c:v>808.56464786325478</c:v>
              </c:pt>
              <c:pt idx="50">
                <c:v>806.96702935189842</c:v>
              </c:pt>
              <c:pt idx="51">
                <c:v>807.91843833695725</c:v>
              </c:pt>
              <c:pt idx="52">
                <c:v>802.57544367494063</c:v>
              </c:pt>
              <c:pt idx="53">
                <c:v>801.0190532968511</c:v>
              </c:pt>
              <c:pt idx="54">
                <c:v>795.33064685822762</c:v>
              </c:pt>
              <c:pt idx="55">
                <c:v>794.56720306059003</c:v>
              </c:pt>
              <c:pt idx="56">
                <c:v>795.02751410261919</c:v>
              </c:pt>
              <c:pt idx="57">
                <c:v>788.45868588465567</c:v>
              </c:pt>
              <c:pt idx="58">
                <c:v>788.76376460265408</c:v>
              </c:pt>
              <c:pt idx="59">
                <c:v>785.45218258941418</c:v>
              </c:pt>
              <c:pt idx="60">
                <c:v>782.40642670721786</c:v>
              </c:pt>
              <c:pt idx="61">
                <c:v>779.54743899230732</c:v>
              </c:pt>
              <c:pt idx="62">
                <c:v>771.97758865398612</c:v>
              </c:pt>
              <c:pt idx="63">
                <c:v>768.70265600200105</c:v>
              </c:pt>
              <c:pt idx="64">
                <c:v>764.55576665263629</c:v>
              </c:pt>
              <c:pt idx="65">
                <c:v>762.7235186739947</c:v>
              </c:pt>
              <c:pt idx="66">
                <c:v>760.67038685714147</c:v>
              </c:pt>
              <c:pt idx="67">
                <c:v>759.46774298432604</c:v>
              </c:pt>
              <c:pt idx="68">
                <c:v>754.02679533708681</c:v>
              </c:pt>
              <c:pt idx="69">
                <c:v>749.63513214855391</c:v>
              </c:pt>
              <c:pt idx="70">
                <c:v>748.53100380616377</c:v>
              </c:pt>
              <c:pt idx="71">
                <c:v>751.27381168375609</c:v>
              </c:pt>
              <c:pt idx="72">
                <c:v>755.53092844492096</c:v>
              </c:pt>
              <c:pt idx="73">
                <c:v>756.91040118165222</c:v>
              </c:pt>
              <c:pt idx="74">
                <c:v>758.83738726222089</c:v>
              </c:pt>
              <c:pt idx="75">
                <c:v>764.04952525434828</c:v>
              </c:pt>
              <c:pt idx="76">
                <c:v>766.57686640181976</c:v>
              </c:pt>
              <c:pt idx="77">
                <c:v>770.42635840156424</c:v>
              </c:pt>
              <c:pt idx="78">
                <c:v>775.5721123321656</c:v>
              </c:pt>
              <c:pt idx="79">
                <c:v>778.06303786698504</c:v>
              </c:pt>
              <c:pt idx="80">
                <c:v>796.21200004996103</c:v>
              </c:pt>
              <c:pt idx="81">
                <c:v>803.79876526272824</c:v>
              </c:pt>
              <c:pt idx="82">
                <c:v>802.55822812579947</c:v>
              </c:pt>
              <c:pt idx="83">
                <c:v>803.02466260975245</c:v>
              </c:pt>
              <c:pt idx="84">
                <c:v>812.32100988600985</c:v>
              </c:pt>
              <c:pt idx="85">
                <c:v>828.23958082186221</c:v>
              </c:pt>
              <c:pt idx="86">
                <c:v>811.35560701026361</c:v>
              </c:pt>
              <c:pt idx="87">
                <c:v>834.08127885266151</c:v>
              </c:pt>
              <c:pt idx="88">
                <c:v>838.19792569035337</c:v>
              </c:pt>
              <c:pt idx="89">
                <c:v>823.67710970993767</c:v>
              </c:pt>
              <c:pt idx="90">
                <c:v>843.90174860452805</c:v>
              </c:pt>
              <c:pt idx="91">
                <c:v>799.11008319458563</c:v>
              </c:pt>
              <c:pt idx="92">
                <c:v>841.1071837630127</c:v>
              </c:pt>
              <c:pt idx="93">
                <c:v>856.52487570312496</c:v>
              </c:pt>
              <c:pt idx="94">
                <c:v>865.94450693012016</c:v>
              </c:pt>
              <c:pt idx="95">
                <c:v>853.73980389084056</c:v>
              </c:pt>
              <c:pt idx="96">
                <c:v>816.46552878680222</c:v>
              </c:pt>
              <c:pt idx="97">
                <c:v>903.66876797560906</c:v>
              </c:pt>
              <c:pt idx="98">
                <c:v>904.85252658770742</c:v>
              </c:pt>
              <c:pt idx="99">
                <c:v>867.07668215808872</c:v>
              </c:pt>
              <c:pt idx="100">
                <c:v>888.00118267529592</c:v>
              </c:pt>
              <c:pt idx="101">
                <c:v>894.96391610973296</c:v>
              </c:pt>
              <c:pt idx="102">
                <c:v>889.92658502246343</c:v>
              </c:pt>
              <c:pt idx="103">
                <c:v>1024.0093508438908</c:v>
              </c:pt>
              <c:pt idx="104">
                <c:v>997.95314373427618</c:v>
              </c:pt>
              <c:pt idx="105">
                <c:v>1048.5438576282859</c:v>
              </c:pt>
              <c:pt idx="106">
                <c:v>1010.6659869668207</c:v>
              </c:pt>
              <c:pt idx="107">
                <c:v>978.25628252875379</c:v>
              </c:pt>
              <c:pt idx="108">
                <c:v>982.92845179250492</c:v>
              </c:pt>
              <c:pt idx="109">
                <c:v>960.24343505263118</c:v>
              </c:pt>
              <c:pt idx="110">
                <c:v>1101.9888088932425</c:v>
              </c:pt>
              <c:pt idx="111">
                <c:v>1105.0762223986744</c:v>
              </c:pt>
              <c:pt idx="112">
                <c:v>1030.3641975289461</c:v>
              </c:pt>
              <c:pt idx="113">
                <c:v>1081.2934549023607</c:v>
              </c:pt>
              <c:pt idx="114">
                <c:v>1078.8417855964481</c:v>
              </c:pt>
              <c:pt idx="115">
                <c:v>1033.3162952161047</c:v>
              </c:pt>
              <c:pt idx="116">
                <c:v>1036.6407391316673</c:v>
              </c:pt>
              <c:pt idx="117">
                <c:v>1061.1221475276061</c:v>
              </c:pt>
              <c:pt idx="118">
                <c:v>1113.2485624620222</c:v>
              </c:pt>
              <c:pt idx="119">
                <c:v>1018.7578930637778</c:v>
              </c:pt>
              <c:pt idx="120">
                <c:v>1102.5976052438123</c:v>
              </c:pt>
              <c:pt idx="121">
                <c:v>1050.2736983694347</c:v>
              </c:pt>
              <c:pt idx="122">
                <c:v>1072.0029667591634</c:v>
              </c:pt>
              <c:pt idx="123">
                <c:v>1089.6004298948219</c:v>
              </c:pt>
              <c:pt idx="124">
                <c:v>1050.4247651997489</c:v>
              </c:pt>
              <c:pt idx="125">
                <c:v>1115.3912658249253</c:v>
              </c:pt>
              <c:pt idx="126">
                <c:v>1109.6605187355492</c:v>
              </c:pt>
              <c:pt idx="127">
                <c:v>1109.1605222370349</c:v>
              </c:pt>
              <c:pt idx="128">
                <c:v>1162.4326480115878</c:v>
              </c:pt>
              <c:pt idx="129">
                <c:v>1156.7125368726806</c:v>
              </c:pt>
              <c:pt idx="130">
                <c:v>1126.7857990296327</c:v>
              </c:pt>
              <c:pt idx="131">
                <c:v>1093.1280132542056</c:v>
              </c:pt>
              <c:pt idx="132">
                <c:v>1081.302633170199</c:v>
              </c:pt>
              <c:pt idx="133">
                <c:v>1045.6319796745488</c:v>
              </c:pt>
              <c:pt idx="134">
                <c:v>1089.0714878676074</c:v>
              </c:pt>
              <c:pt idx="135">
                <c:v>1105.8992723996739</c:v>
              </c:pt>
              <c:pt idx="136">
                <c:v>1107.7275145087669</c:v>
              </c:pt>
              <c:pt idx="137">
                <c:v>1143.2917542056766</c:v>
              </c:pt>
              <c:pt idx="138">
                <c:v>1052.9320437048616</c:v>
              </c:pt>
              <c:pt idx="139">
                <c:v>1054.2412318981433</c:v>
              </c:pt>
              <c:pt idx="140">
                <c:v>1125.9873550646503</c:v>
              </c:pt>
              <c:pt idx="141">
                <c:v>1085.0261902233267</c:v>
              </c:pt>
              <c:pt idx="142">
                <c:v>1109.2200607444311</c:v>
              </c:pt>
              <c:pt idx="143">
                <c:v>1133.6350254373904</c:v>
              </c:pt>
              <c:pt idx="144">
                <c:v>1107.4725647372177</c:v>
              </c:pt>
              <c:pt idx="145">
                <c:v>1093.0249090511647</c:v>
              </c:pt>
              <c:pt idx="146">
                <c:v>1108.2591971440077</c:v>
              </c:pt>
              <c:pt idx="147">
                <c:v>1070.124774984856</c:v>
              </c:pt>
              <c:pt idx="148">
                <c:v>1082.4985365920006</c:v>
              </c:pt>
              <c:pt idx="149">
                <c:v>1078.163956830389</c:v>
              </c:pt>
              <c:pt idx="150">
                <c:v>1051.5782334446865</c:v>
              </c:pt>
              <c:pt idx="151">
                <c:v>1055.3330750292696</c:v>
              </c:pt>
              <c:pt idx="152">
                <c:v>1003.4507426949651</c:v>
              </c:pt>
              <c:pt idx="153">
                <c:v>1119.2978960379039</c:v>
              </c:pt>
              <c:pt idx="154">
                <c:v>983.07839969507006</c:v>
              </c:pt>
              <c:pt idx="155">
                <c:v>1089.4582569564109</c:v>
              </c:pt>
              <c:pt idx="156">
                <c:v>1199.0459134996406</c:v>
              </c:pt>
              <c:pt idx="157">
                <c:v>1125.1057208320822</c:v>
              </c:pt>
              <c:pt idx="158">
                <c:v>1140.2539500207956</c:v>
              </c:pt>
              <c:pt idx="159">
                <c:v>1122.7154908396014</c:v>
              </c:pt>
              <c:pt idx="160">
                <c:v>1159.5853868882639</c:v>
              </c:pt>
              <c:pt idx="161">
                <c:v>1181.9018738166512</c:v>
              </c:pt>
              <c:pt idx="162">
                <c:v>1196.4371495010998</c:v>
              </c:pt>
              <c:pt idx="163">
                <c:v>1219.5314925542364</c:v>
              </c:pt>
              <c:pt idx="164">
                <c:v>1266.5155416915168</c:v>
              </c:pt>
              <c:pt idx="165">
                <c:v>1242.706849734737</c:v>
              </c:pt>
              <c:pt idx="166">
                <c:v>1237.6264470173112</c:v>
              </c:pt>
              <c:pt idx="167">
                <c:v>1266.6563839942535</c:v>
              </c:pt>
              <c:pt idx="168">
                <c:v>1304.1690136803943</c:v>
              </c:pt>
              <c:pt idx="169">
                <c:v>1349.3188672292486</c:v>
              </c:pt>
              <c:pt idx="170">
                <c:v>1397.7587444761182</c:v>
              </c:pt>
              <c:pt idx="171">
                <c:v>1406.3446888517713</c:v>
              </c:pt>
              <c:pt idx="172">
                <c:v>1404.578109611859</c:v>
              </c:pt>
              <c:pt idx="173">
                <c:v>1445.0430270143122</c:v>
              </c:pt>
              <c:pt idx="174">
                <c:v>1460.9788273904503</c:v>
              </c:pt>
              <c:pt idx="175">
                <c:v>1501.7380604974355</c:v>
              </c:pt>
              <c:pt idx="176">
                <c:v>1550.2527476756179</c:v>
              </c:pt>
              <c:pt idx="177">
                <c:v>1613.5339400475673</c:v>
              </c:pt>
              <c:pt idx="178">
                <c:v>1678.4701502787257</c:v>
              </c:pt>
              <c:pt idx="179">
                <c:v>1678.7231102175097</c:v>
              </c:pt>
              <c:pt idx="180">
                <c:v>1722.0085908047504</c:v>
              </c:pt>
              <c:pt idx="181">
                <c:v>1779.3357362446081</c:v>
              </c:pt>
              <c:pt idx="182">
                <c:v>1810.4888450896835</c:v>
              </c:pt>
              <c:pt idx="183">
                <c:v>1876.8105806972981</c:v>
              </c:pt>
              <c:pt idx="184">
                <c:v>1916.8243560431094</c:v>
              </c:pt>
              <c:pt idx="185">
                <c:v>1931.4142827497208</c:v>
              </c:pt>
              <c:pt idx="186">
                <c:v>1973.2984872315863</c:v>
              </c:pt>
              <c:pt idx="187">
                <c:v>2022.6751919067369</c:v>
              </c:pt>
              <c:pt idx="188">
                <c:v>2120.7865823959851</c:v>
              </c:pt>
              <c:pt idx="189">
                <c:v>2222.7030320787985</c:v>
              </c:pt>
              <c:pt idx="190">
                <c:v>2320.1849554068294</c:v>
              </c:pt>
              <c:pt idx="191">
                <c:v>2378.6618614428521</c:v>
              </c:pt>
              <c:pt idx="192">
                <c:v>2458.1734565475895</c:v>
              </c:pt>
              <c:pt idx="193">
                <c:v>2545.1943580396137</c:v>
              </c:pt>
              <c:pt idx="194">
                <c:v>2655.4011743987926</c:v>
              </c:pt>
              <c:pt idx="195">
                <c:v>2794.8776476098801</c:v>
              </c:pt>
              <c:pt idx="196">
                <c:v>2927.3737425844752</c:v>
              </c:pt>
              <c:pt idx="197">
                <c:v>2986.8919450130302</c:v>
              </c:pt>
              <c:pt idx="198">
                <c:v>2896.6606129952638</c:v>
              </c:pt>
              <c:pt idx="199">
                <c:v>2995.1254961426948</c:v>
              </c:pt>
              <c:pt idx="200">
                <c:v>3094.408143371465</c:v>
              </c:pt>
              <c:pt idx="201">
                <c:v>3151.4284236021126</c:v>
              </c:pt>
              <c:pt idx="202">
                <c:v>3242.3095520028473</c:v>
              </c:pt>
              <c:pt idx="203">
                <c:v>3389.8365685926706</c:v>
              </c:pt>
              <c:pt idx="204">
                <c:v>3569.7883761888056</c:v>
              </c:pt>
              <c:pt idx="205">
                <c:v>3750.6846829042315</c:v>
              </c:pt>
              <c:pt idx="206">
                <c:v>3956.5183108425153</c:v>
              </c:pt>
              <c:pt idx="207">
                <c:v>4180.9875347723846</c:v>
              </c:pt>
              <c:pt idx="208">
                <c:v>4309.5072753439099</c:v>
              </c:pt>
              <c:pt idx="209">
                <c:v>4449.5623843253179</c:v>
              </c:pt>
              <c:pt idx="210">
                <c:v>4729.6666774186006</c:v>
              </c:pt>
              <c:pt idx="211">
                <c:v>4919.6607891514923</c:v>
              </c:pt>
              <c:pt idx="212">
                <c:v>5136.7944257726385</c:v>
              </c:pt>
              <c:pt idx="213">
                <c:v>5357.8480365929554</c:v>
              </c:pt>
              <c:pt idx="214">
                <c:v>5608.9442665767165</c:v>
              </c:pt>
              <c:pt idx="215">
                <c:v>5898.0077822780522</c:v>
              </c:pt>
              <c:pt idx="216">
                <c:v>6213.4621281302079</c:v>
              </c:pt>
              <c:pt idx="217">
                <c:v>6528.0362899266011</c:v>
              </c:pt>
              <c:pt idx="218">
                <c:v>6832.8222614512424</c:v>
              </c:pt>
              <c:pt idx="219">
                <c:v>7048.443118703176</c:v>
              </c:pt>
              <c:pt idx="220">
                <c:v>6789.7949064938539</c:v>
              </c:pt>
              <c:pt idx="221">
                <c:v>7042.4015287122156</c:v>
              </c:pt>
              <c:pt idx="222">
                <c:v>7422.5253360670122</c:v>
              </c:pt>
              <c:pt idx="223">
                <c:v>7756.719636726868</c:v>
              </c:pt>
              <c:pt idx="224">
                <c:v>8056.0447365405607</c:v>
              </c:pt>
              <c:pt idx="225">
                <c:v>8360.0255051684799</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931.33716997125214</c:v>
              </c:pt>
              <c:pt idx="1">
                <c:v>932.08291974531153</c:v>
              </c:pt>
              <c:pt idx="2">
                <c:v>935.28017038527162</c:v>
              </c:pt>
              <c:pt idx="3">
                <c:v>935.10317083066809</c:v>
              </c:pt>
              <c:pt idx="4">
                <c:v>938.17870876579991</c:v>
              </c:pt>
              <c:pt idx="5">
                <c:v>940.72108758945308</c:v>
              </c:pt>
              <c:pt idx="6">
                <c:v>943.86539370777837</c:v>
              </c:pt>
              <c:pt idx="7">
                <c:v>945.12019736263744</c:v>
              </c:pt>
              <c:pt idx="8">
                <c:v>944.02534568705664</c:v>
              </c:pt>
              <c:pt idx="9">
                <c:v>940.31790380469602</c:v>
              </c:pt>
              <c:pt idx="10">
                <c:v>935.09033347997183</c:v>
              </c:pt>
              <c:pt idx="11">
                <c:v>925.35312819487376</c:v>
              </c:pt>
              <c:pt idx="12">
                <c:v>923.09650130676221</c:v>
              </c:pt>
              <c:pt idx="13">
                <c:v>921.69108724043031</c:v>
              </c:pt>
              <c:pt idx="14">
                <c:v>925.28134606610206</c:v>
              </c:pt>
              <c:pt idx="15">
                <c:v>926.16466666575707</c:v>
              </c:pt>
              <c:pt idx="16">
                <c:v>926.36336800446361</c:v>
              </c:pt>
              <c:pt idx="17">
                <c:v>923.15101680304417</c:v>
              </c:pt>
              <c:pt idx="18">
                <c:v>930.87943150524279</c:v>
              </c:pt>
              <c:pt idx="19">
                <c:v>936.1844100221108</c:v>
              </c:pt>
              <c:pt idx="20">
                <c:v>949.99722590870203</c:v>
              </c:pt>
              <c:pt idx="21">
                <c:v>966.19993443234682</c:v>
              </c:pt>
              <c:pt idx="22">
                <c:v>967.43278765102639</c:v>
              </c:pt>
              <c:pt idx="23">
                <c:v>967.01041951200318</c:v>
              </c:pt>
              <c:pt idx="24">
                <c:v>964.22839275525337</c:v>
              </c:pt>
              <c:pt idx="25">
                <c:v>957.30224411775441</c:v>
              </c:pt>
              <c:pt idx="26">
                <c:v>958.83397525224882</c:v>
              </c:pt>
              <c:pt idx="27">
                <c:v>955.06786079333267</c:v>
              </c:pt>
              <c:pt idx="28">
                <c:v>948.19327851447736</c:v>
              </c:pt>
              <c:pt idx="29">
                <c:v>950.91578009231603</c:v>
              </c:pt>
              <c:pt idx="30">
                <c:v>949.61820781046129</c:v>
              </c:pt>
              <c:pt idx="31">
                <c:v>953.23343407311359</c:v>
              </c:pt>
              <c:pt idx="32">
                <c:v>965.48300454439936</c:v>
              </c:pt>
              <c:pt idx="33">
                <c:v>974.42061716424882</c:v>
              </c:pt>
              <c:pt idx="34">
                <c:v>981.32651260541343</c:v>
              </c:pt>
              <c:pt idx="35">
                <c:v>991.39310118126707</c:v>
              </c:pt>
              <c:pt idx="36">
                <c:v>995.3092465005833</c:v>
              </c:pt>
              <c:pt idx="37">
                <c:v>995.67853729150147</c:v>
              </c:pt>
              <c:pt idx="38">
                <c:v>993.1371756666523</c:v>
              </c:pt>
              <c:pt idx="39">
                <c:v>994.68819120914929</c:v>
              </c:pt>
              <c:pt idx="40">
                <c:v>1004.0028027775799</c:v>
              </c:pt>
              <c:pt idx="41">
                <c:v>1011.2163904040252</c:v>
              </c:pt>
              <c:pt idx="42">
                <c:v>1012.9398616660031</c:v>
              </c:pt>
              <c:pt idx="43">
                <c:v>1017.8919201538331</c:v>
              </c:pt>
              <c:pt idx="44">
                <c:v>1028.2463945308355</c:v>
              </c:pt>
              <c:pt idx="45">
                <c:v>1035.0924838330372</c:v>
              </c:pt>
              <c:pt idx="46">
                <c:v>1044.3303912050721</c:v>
              </c:pt>
              <c:pt idx="47">
                <c:v>1062.0947276981969</c:v>
              </c:pt>
              <c:pt idx="48">
                <c:v>1051.3708588737138</c:v>
              </c:pt>
              <c:pt idx="49">
                <c:v>1062.3001287586383</c:v>
              </c:pt>
              <c:pt idx="50">
                <c:v>1085.1644651491852</c:v>
              </c:pt>
              <c:pt idx="51">
                <c:v>1090.9990990629592</c:v>
              </c:pt>
              <c:pt idx="52">
                <c:v>1104.9984658050598</c:v>
              </c:pt>
              <c:pt idx="53">
                <c:v>1111.2222310424659</c:v>
              </c:pt>
              <c:pt idx="54">
                <c:v>1122.6860469638289</c:v>
              </c:pt>
              <c:pt idx="55">
                <c:v>1130.3127537049002</c:v>
              </c:pt>
              <c:pt idx="56">
                <c:v>1142.5987864550564</c:v>
              </c:pt>
              <c:pt idx="57">
                <c:v>1146.7012003925456</c:v>
              </c:pt>
              <c:pt idx="58">
                <c:v>1139.240545686532</c:v>
              </c:pt>
              <c:pt idx="59">
                <c:v>1157.0602505838592</c:v>
              </c:pt>
              <c:pt idx="60">
                <c:v>1174.7158544352014</c:v>
              </c:pt>
              <c:pt idx="61">
                <c:v>1180.5578367012167</c:v>
              </c:pt>
              <c:pt idx="62">
                <c:v>1185.7937674063614</c:v>
              </c:pt>
              <c:pt idx="63">
                <c:v>1229.9587185545959</c:v>
              </c:pt>
              <c:pt idx="64">
                <c:v>1238.3136947351275</c:v>
              </c:pt>
              <c:pt idx="65">
                <c:v>1242.0838784709977</c:v>
              </c:pt>
              <c:pt idx="66">
                <c:v>1259.5743177310223</c:v>
              </c:pt>
              <c:pt idx="67">
                <c:v>1246.2890901516937</c:v>
              </c:pt>
              <c:pt idx="68">
                <c:v>1243.2044556373121</c:v>
              </c:pt>
              <c:pt idx="69">
                <c:v>1252.4483976316312</c:v>
              </c:pt>
              <c:pt idx="70">
                <c:v>1270.0284604046628</c:v>
              </c:pt>
              <c:pt idx="71">
                <c:v>1262.0686474550123</c:v>
              </c:pt>
              <c:pt idx="72">
                <c:v>1301.3194384565136</c:v>
              </c:pt>
              <c:pt idx="73">
                <c:v>1315.4347368616889</c:v>
              </c:pt>
              <c:pt idx="74">
                <c:v>1329.3821572520503</c:v>
              </c:pt>
              <c:pt idx="75">
                <c:v>1330.1746777029628</c:v>
              </c:pt>
              <c:pt idx="76">
                <c:v>1332.8780842384765</c:v>
              </c:pt>
              <c:pt idx="77">
                <c:v>1350.8687304845855</c:v>
              </c:pt>
              <c:pt idx="78">
                <c:v>1357.3853376898044</c:v>
              </c:pt>
              <c:pt idx="79">
                <c:v>1372.0153835705873</c:v>
              </c:pt>
              <c:pt idx="80">
                <c:v>1383.7115118020276</c:v>
              </c:pt>
              <c:pt idx="81">
                <c:v>1444.5988735736512</c:v>
              </c:pt>
              <c:pt idx="82">
                <c:v>1453.9226495295075</c:v>
              </c:pt>
              <c:pt idx="83">
                <c:v>1463.6881798442389</c:v>
              </c:pt>
              <c:pt idx="84">
                <c:v>1463.0780039330484</c:v>
              </c:pt>
              <c:pt idx="85">
                <c:v>1469.6041095592745</c:v>
              </c:pt>
              <c:pt idx="86">
                <c:v>1489.9546243707534</c:v>
              </c:pt>
              <c:pt idx="87">
                <c:v>1524.5225657703447</c:v>
              </c:pt>
              <c:pt idx="88">
                <c:v>1556.7671775339124</c:v>
              </c:pt>
              <c:pt idx="89">
                <c:v>1549.1468781676565</c:v>
              </c:pt>
              <c:pt idx="90">
                <c:v>1606.2604180198971</c:v>
              </c:pt>
              <c:pt idx="91">
                <c:v>1597.8807342549781</c:v>
              </c:pt>
              <c:pt idx="92">
                <c:v>1625.1763125721927</c:v>
              </c:pt>
              <c:pt idx="93">
                <c:v>1634.7486603325785</c:v>
              </c:pt>
              <c:pt idx="94">
                <c:v>1646.657051074975</c:v>
              </c:pt>
              <c:pt idx="95">
                <c:v>1692.668379027489</c:v>
              </c:pt>
              <c:pt idx="96">
                <c:v>1706.5126866792577</c:v>
              </c:pt>
              <c:pt idx="97">
                <c:v>1743.6682803751291</c:v>
              </c:pt>
              <c:pt idx="98">
                <c:v>1817.908120451488</c:v>
              </c:pt>
              <c:pt idx="99">
                <c:v>1836.7883489308349</c:v>
              </c:pt>
              <c:pt idx="100">
                <c:v>1847.1254988855615</c:v>
              </c:pt>
              <c:pt idx="101">
                <c:v>1858.4781716251555</c:v>
              </c:pt>
              <c:pt idx="102">
                <c:v>1883.7813973160194</c:v>
              </c:pt>
              <c:pt idx="103">
                <c:v>1945.3415054129168</c:v>
              </c:pt>
              <c:pt idx="104">
                <c:v>1939.7404168263447</c:v>
              </c:pt>
              <c:pt idx="105">
                <c:v>2004.0944507401944</c:v>
              </c:pt>
              <c:pt idx="106">
                <c:v>2028.998034293618</c:v>
              </c:pt>
              <c:pt idx="107">
                <c:v>2065.5488047889003</c:v>
              </c:pt>
              <c:pt idx="108">
                <c:v>2000.1727147866611</c:v>
              </c:pt>
              <c:pt idx="109">
                <c:v>2052.6231167659703</c:v>
              </c:pt>
              <c:pt idx="110">
                <c:v>2117.0553844093201</c:v>
              </c:pt>
              <c:pt idx="111">
                <c:v>2122.9446974606417</c:v>
              </c:pt>
              <c:pt idx="112">
                <c:v>2173.1890981721808</c:v>
              </c:pt>
              <c:pt idx="113">
                <c:v>2225.4783046242683</c:v>
              </c:pt>
              <c:pt idx="114">
                <c:v>2139.7916440104518</c:v>
              </c:pt>
              <c:pt idx="115">
                <c:v>2143.3207684126241</c:v>
              </c:pt>
              <c:pt idx="116">
                <c:v>2266.5793270949571</c:v>
              </c:pt>
              <c:pt idx="117">
                <c:v>2233.4214981665791</c:v>
              </c:pt>
              <c:pt idx="118">
                <c:v>2202.3880545278307</c:v>
              </c:pt>
              <c:pt idx="119">
                <c:v>2124.6225148117683</c:v>
              </c:pt>
              <c:pt idx="120">
                <c:v>2155.834844782406</c:v>
              </c:pt>
              <c:pt idx="121">
                <c:v>2129.9451052551217</c:v>
              </c:pt>
              <c:pt idx="122">
                <c:v>2226.1379268988376</c:v>
              </c:pt>
              <c:pt idx="123">
                <c:v>2303.5114255360322</c:v>
              </c:pt>
              <c:pt idx="124">
                <c:v>2324.6476659280465</c:v>
              </c:pt>
              <c:pt idx="125">
                <c:v>2409.1023200759942</c:v>
              </c:pt>
              <c:pt idx="126">
                <c:v>2446.6686660714786</c:v>
              </c:pt>
              <c:pt idx="127">
                <c:v>2448.3058780513757</c:v>
              </c:pt>
              <c:pt idx="128">
                <c:v>2548.3165893055088</c:v>
              </c:pt>
              <c:pt idx="129">
                <c:v>2571.8914023603315</c:v>
              </c:pt>
              <c:pt idx="130">
                <c:v>2463.9333068735541</c:v>
              </c:pt>
              <c:pt idx="131">
                <c:v>2368.6791004600268</c:v>
              </c:pt>
              <c:pt idx="132">
                <c:v>2274.3683555898629</c:v>
              </c:pt>
              <c:pt idx="133">
                <c:v>2255.0365760834525</c:v>
              </c:pt>
              <c:pt idx="134">
                <c:v>2371.8089618552058</c:v>
              </c:pt>
              <c:pt idx="135">
                <c:v>2491.2808600691728</c:v>
              </c:pt>
              <c:pt idx="136">
                <c:v>2596.3237003573367</c:v>
              </c:pt>
              <c:pt idx="137">
                <c:v>2706.967959659431</c:v>
              </c:pt>
              <c:pt idx="138">
                <c:v>2692.6837224894871</c:v>
              </c:pt>
              <c:pt idx="139">
                <c:v>2800.8574741313596</c:v>
              </c:pt>
              <c:pt idx="140">
                <c:v>2806.7497829441163</c:v>
              </c:pt>
              <c:pt idx="141">
                <c:v>2904.1207796846661</c:v>
              </c:pt>
              <c:pt idx="142">
                <c:v>3105.8619774202693</c:v>
              </c:pt>
              <c:pt idx="143">
                <c:v>3222.8143506872402</c:v>
              </c:pt>
              <c:pt idx="144">
                <c:v>3190.9206046587974</c:v>
              </c:pt>
              <c:pt idx="145">
                <c:v>2926.1073212905667</c:v>
              </c:pt>
              <c:pt idx="146">
                <c:v>2879.6351218363075</c:v>
              </c:pt>
              <c:pt idx="147">
                <c:v>2922.9349944054379</c:v>
              </c:pt>
              <c:pt idx="148">
                <c:v>3068.479161483458</c:v>
              </c:pt>
              <c:pt idx="149">
                <c:v>3140.6836392785817</c:v>
              </c:pt>
              <c:pt idx="150">
                <c:v>3313.9013369822296</c:v>
              </c:pt>
              <c:pt idx="151">
                <c:v>3495.6246034751771</c:v>
              </c:pt>
              <c:pt idx="152">
                <c:v>3588.4277868097383</c:v>
              </c:pt>
              <c:pt idx="153">
                <c:v>3767.2690056358697</c:v>
              </c:pt>
              <c:pt idx="154">
                <c:v>3787.9891565416278</c:v>
              </c:pt>
              <c:pt idx="155">
                <c:v>3985.6029429113855</c:v>
              </c:pt>
              <c:pt idx="156">
                <c:v>4141.2738098817099</c:v>
              </c:pt>
              <c:pt idx="157">
                <c:v>4227.4199305326983</c:v>
              </c:pt>
              <c:pt idx="158">
                <c:v>4256.665418920461</c:v>
              </c:pt>
              <c:pt idx="159">
                <c:v>4388.2280003838123</c:v>
              </c:pt>
              <c:pt idx="160">
                <c:v>4577.7111108480485</c:v>
              </c:pt>
              <c:pt idx="161">
                <c:v>4649.9253941488432</c:v>
              </c:pt>
              <c:pt idx="162">
                <c:v>4819.33629188138</c:v>
              </c:pt>
              <c:pt idx="163">
                <c:v>4960.8460358295288</c:v>
              </c:pt>
              <c:pt idx="164">
                <c:v>5182.2849343113703</c:v>
              </c:pt>
              <c:pt idx="165">
                <c:v>5348.0174241415625</c:v>
              </c:pt>
              <c:pt idx="166">
                <c:v>5524.2093514422568</c:v>
              </c:pt>
              <c:pt idx="167">
                <c:v>5619.6371625507163</c:v>
              </c:pt>
              <c:pt idx="168">
                <c:v>5833.4445462843569</c:v>
              </c:pt>
              <c:pt idx="169">
                <c:v>6068.5110868015227</c:v>
              </c:pt>
              <c:pt idx="170">
                <c:v>6266.3015177597881</c:v>
              </c:pt>
              <c:pt idx="171">
                <c:v>6416.2923785163575</c:v>
              </c:pt>
              <c:pt idx="172">
                <c:v>6624.3036788426334</c:v>
              </c:pt>
              <c:pt idx="173">
                <c:v>6923.2023961179802</c:v>
              </c:pt>
              <c:pt idx="174">
                <c:v>7051.2677140188762</c:v>
              </c:pt>
              <c:pt idx="175">
                <c:v>7045.2300787607446</c:v>
              </c:pt>
              <c:pt idx="176">
                <c:v>7269.1168865143918</c:v>
              </c:pt>
              <c:pt idx="177">
                <c:v>7447.1600267971007</c:v>
              </c:pt>
              <c:pt idx="178">
                <c:v>7613.941692184002</c:v>
              </c:pt>
              <c:pt idx="179">
                <c:v>7771.3931535335141</c:v>
              </c:pt>
              <c:pt idx="180">
                <c:v>7800.6751254076571</c:v>
              </c:pt>
              <c:pt idx="181">
                <c:v>7796.9965822012764</c:v>
              </c:pt>
              <c:pt idx="182">
                <c:v>7697.2296445994034</c:v>
              </c:pt>
              <c:pt idx="183">
                <c:v>7753.6740393460932</c:v>
              </c:pt>
              <c:pt idx="184">
                <c:v>7936.0930756985026</c:v>
              </c:pt>
              <c:pt idx="185">
                <c:v>8047.3761104914192</c:v>
              </c:pt>
              <c:pt idx="186">
                <c:v>8165.6981025340265</c:v>
              </c:pt>
              <c:pt idx="187">
                <c:v>8294.1893318182101</c:v>
              </c:pt>
              <c:pt idx="188">
                <c:v>8477.7439476537184</c:v>
              </c:pt>
              <c:pt idx="189">
                <c:v>8597.3784826332503</c:v>
              </c:pt>
              <c:pt idx="190">
                <c:v>8669.7330058345615</c:v>
              </c:pt>
              <c:pt idx="191">
                <c:v>8584.7456440352762</c:v>
              </c:pt>
              <c:pt idx="192">
                <c:v>8592.8944407003546</c:v>
              </c:pt>
              <c:pt idx="193">
                <c:v>8618.8906331442049</c:v>
              </c:pt>
              <c:pt idx="194">
                <c:v>8735.1036204034299</c:v>
              </c:pt>
              <c:pt idx="195">
                <c:v>8944.2844019496752</c:v>
              </c:pt>
              <c:pt idx="196">
                <c:v>9114.9270419744244</c:v>
              </c:pt>
              <c:pt idx="197">
                <c:v>9334.0732248295189</c:v>
              </c:pt>
              <c:pt idx="198">
                <c:v>9393.0401373347213</c:v>
              </c:pt>
              <c:pt idx="199">
                <c:v>9586.6286732388999</c:v>
              </c:pt>
              <c:pt idx="200">
                <c:v>9896.3391834456543</c:v>
              </c:pt>
              <c:pt idx="201">
                <c:v>9994.0905383230001</c:v>
              </c:pt>
              <c:pt idx="202">
                <c:v>10150.308799706534</c:v>
              </c:pt>
              <c:pt idx="203">
                <c:v>10385.321009443347</c:v>
              </c:pt>
              <c:pt idx="204">
                <c:v>10789.782565234853</c:v>
              </c:pt>
              <c:pt idx="205">
                <c:v>11122.439368743042</c:v>
              </c:pt>
              <c:pt idx="206">
                <c:v>11557.807923927592</c:v>
              </c:pt>
              <c:pt idx="207">
                <c:v>11998.972514768264</c:v>
              </c:pt>
              <c:pt idx="208">
                <c:v>12144.622688576626</c:v>
              </c:pt>
              <c:pt idx="209">
                <c:v>11888.284385263583</c:v>
              </c:pt>
              <c:pt idx="210">
                <c:v>12317.387048783439</c:v>
              </c:pt>
              <c:pt idx="211">
                <c:v>12623.827159642567</c:v>
              </c:pt>
              <c:pt idx="212">
                <c:v>12854.027503929576</c:v>
              </c:pt>
              <c:pt idx="213">
                <c:v>13105.820119237827</c:v>
              </c:pt>
              <c:pt idx="214">
                <c:v>13375.664050272255</c:v>
              </c:pt>
              <c:pt idx="215">
                <c:v>13651.439506559242</c:v>
              </c:pt>
              <c:pt idx="216">
                <c:v>13899.675135574358</c:v>
              </c:pt>
              <c:pt idx="217">
                <c:v>14265.668186638712</c:v>
              </c:pt>
              <c:pt idx="218">
                <c:v>14619.596536413819</c:v>
              </c:pt>
              <c:pt idx="219">
                <c:v>14878.251445595879</c:v>
              </c:pt>
              <c:pt idx="220">
                <c:v>14347.921621756032</c:v>
              </c:pt>
              <c:pt idx="221">
                <c:v>15092.750393769924</c:v>
              </c:pt>
              <c:pt idx="222">
                <c:v>15463.328784101419</c:v>
              </c:pt>
              <c:pt idx="223">
                <c:v>15810.067508791264</c:v>
              </c:pt>
              <c:pt idx="224">
                <c:v>16137.266908770021</c:v>
              </c:pt>
              <c:pt idx="225">
                <c:v>16470.03895241996</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64565696"/>
        <c:axId val="964562952"/>
      </c:lineChart>
      <c:catAx>
        <c:axId val="9645656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2952"/>
        <c:crossesAt val="0"/>
        <c:auto val="0"/>
        <c:lblAlgn val="ctr"/>
        <c:lblOffset val="100"/>
        <c:tickLblSkip val="20"/>
        <c:tickMarkSkip val="10"/>
        <c:noMultiLvlLbl val="0"/>
      </c:catAx>
      <c:valAx>
        <c:axId val="964562952"/>
        <c:scaling>
          <c:logBase val="2"/>
          <c:orientation val="minMax"/>
          <c:max val="64000"/>
          <c:min val="500"/>
        </c:scaling>
        <c:delete val="0"/>
        <c:axPos val="l"/>
        <c:majorGridlines>
          <c:spPr>
            <a:ln w="12700">
              <a:solidFill>
                <a:srgbClr val="000000"/>
              </a:solidFill>
              <a:prstDash val="sysDash"/>
            </a:ln>
          </c:spPr>
        </c:majorGridlines>
        <c:title>
          <c:tx>
            <c:rich>
              <a:bodyPr/>
              <a:lstStyle/>
              <a:p>
                <a:pPr>
                  <a:defRPr sz="1200"/>
                </a:pPr>
                <a:r>
                  <a:rPr lang="fr-FR" sz="1200"/>
                  <a:t>Annual</a:t>
                </a:r>
                <a:r>
                  <a:rPr lang="fr-FR" sz="1200" baseline="0"/>
                  <a:t> per capita gross domestic product (2025 PPP €)</a:t>
                </a:r>
                <a:endParaRPr lang="fr-FR" sz="12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5696"/>
        <c:crossesAt val="1"/>
        <c:crossBetween val="midCat"/>
      </c:valAx>
      <c:spPr>
        <a:noFill/>
        <a:ln w="25400">
          <a:solidFill>
            <a:srgbClr val="000000"/>
          </a:solidFill>
        </a:ln>
      </c:spPr>
    </c:plotArea>
    <c:legend>
      <c:legendPos val="l"/>
      <c:layout>
        <c:manualLayout>
          <c:xMode val="edge"/>
          <c:yMode val="edge"/>
          <c:x val="0.12092189926136133"/>
          <c:y val="7.5399274045576503E-2"/>
          <c:w val="0.50582790540102873"/>
          <c:h val="0.1681747089376372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Counterfactual Development under Fair Trade Regime (1)</a:t>
            </a:r>
            <a:endParaRPr lang="fr-FR" sz="1800" b="0" baseline="0">
              <a:latin typeface="Arial" panose="020B0604020202020204" pitchFamily="34" charset="0"/>
              <a:cs typeface="Arial" panose="020B0604020202020204" pitchFamily="34" charset="0"/>
            </a:endParaRPr>
          </a:p>
        </c:rich>
      </c:tx>
      <c:layout>
        <c:manualLayout>
          <c:xMode val="edge"/>
          <c:yMode val="edge"/>
          <c:x val="0.15594444444444444"/>
          <c:y val="2.2031902734122428E-3"/>
        </c:manualLayout>
      </c:layout>
      <c:overlay val="0"/>
      <c:spPr>
        <a:noFill/>
        <a:ln w="25400">
          <a:noFill/>
        </a:ln>
      </c:spPr>
    </c:title>
    <c:autoTitleDeleted val="0"/>
    <c:plotArea>
      <c:layout>
        <c:manualLayout>
          <c:layoutTarget val="inner"/>
          <c:xMode val="edge"/>
          <c:yMode val="edge"/>
          <c:x val="0.1130023679065842"/>
          <c:y val="6.1171329365642214E-2"/>
          <c:w val="0.85382081643768204"/>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1705.3046256973334</c:v>
              </c:pt>
              <c:pt idx="1">
                <c:v>1713.4772339628362</c:v>
              </c:pt>
              <c:pt idx="2">
                <c:v>1742.359098133835</c:v>
              </c:pt>
              <c:pt idx="3">
                <c:v>1749.3678755470592</c:v>
              </c:pt>
              <c:pt idx="4">
                <c:v>1780.8768023466457</c:v>
              </c:pt>
              <c:pt idx="5">
                <c:v>1811.2055238251555</c:v>
              </c:pt>
              <c:pt idx="6">
                <c:v>1840.6546232000599</c:v>
              </c:pt>
              <c:pt idx="7">
                <c:v>1853.3919672191912</c:v>
              </c:pt>
              <c:pt idx="8">
                <c:v>1861.5869315416069</c:v>
              </c:pt>
              <c:pt idx="9">
                <c:v>1845.6440102650026</c:v>
              </c:pt>
              <c:pt idx="10">
                <c:v>1811.8807519742791</c:v>
              </c:pt>
              <c:pt idx="11">
                <c:v>1762.9780775105153</c:v>
              </c:pt>
              <c:pt idx="12">
                <c:v>1747.1791165544162</c:v>
              </c:pt>
              <c:pt idx="13">
                <c:v>1728.6786736212318</c:v>
              </c:pt>
              <c:pt idx="14">
                <c:v>1755.2687190278677</c:v>
              </c:pt>
              <c:pt idx="15">
                <c:v>1769.8013106069484</c:v>
              </c:pt>
              <c:pt idx="16">
                <c:v>1760.346418112842</c:v>
              </c:pt>
              <c:pt idx="17">
                <c:v>1734.9763012032579</c:v>
              </c:pt>
              <c:pt idx="18">
                <c:v>1782.326550870725</c:v>
              </c:pt>
              <c:pt idx="19">
                <c:v>1821.5951821620301</c:v>
              </c:pt>
              <c:pt idx="20">
                <c:v>1908.3038276127616</c:v>
              </c:pt>
              <c:pt idx="21">
                <c:v>2004.9528027398253</c:v>
              </c:pt>
              <c:pt idx="22">
                <c:v>2004.7789846825897</c:v>
              </c:pt>
              <c:pt idx="23">
                <c:v>2000.0561530106129</c:v>
              </c:pt>
              <c:pt idx="24">
                <c:v>1991.3983304575663</c:v>
              </c:pt>
              <c:pt idx="25">
                <c:v>1945.4406475172748</c:v>
              </c:pt>
              <c:pt idx="26">
                <c:v>1942.529314946044</c:v>
              </c:pt>
              <c:pt idx="27">
                <c:v>1917.1653020073854</c:v>
              </c:pt>
              <c:pt idx="28">
                <c:v>1881.3541192439704</c:v>
              </c:pt>
              <c:pt idx="29">
                <c:v>1896.263582240889</c:v>
              </c:pt>
              <c:pt idx="30">
                <c:v>1877.4521900944164</c:v>
              </c:pt>
              <c:pt idx="31">
                <c:v>1894.9380493041704</c:v>
              </c:pt>
              <c:pt idx="32">
                <c:v>1954.9800112901928</c:v>
              </c:pt>
              <c:pt idx="33">
                <c:v>1999.4435802934486</c:v>
              </c:pt>
              <c:pt idx="34">
                <c:v>2024.3938183146815</c:v>
              </c:pt>
              <c:pt idx="35">
                <c:v>2064.6860962362452</c:v>
              </c:pt>
              <c:pt idx="36">
                <c:v>2062.7798481448071</c:v>
              </c:pt>
              <c:pt idx="37">
                <c:v>2042.569572701896</c:v>
              </c:pt>
              <c:pt idx="38">
                <c:v>2017.4109048511616</c:v>
              </c:pt>
              <c:pt idx="39">
                <c:v>2013.6952776946061</c:v>
              </c:pt>
              <c:pt idx="40">
                <c:v>2075.6409398894448</c:v>
              </c:pt>
              <c:pt idx="41">
                <c:v>2098.3371238467957</c:v>
              </c:pt>
              <c:pt idx="42">
                <c:v>2106.2756160728318</c:v>
              </c:pt>
              <c:pt idx="43">
                <c:v>2143.5664301776296</c:v>
              </c:pt>
              <c:pt idx="44">
                <c:v>2179.0098372312509</c:v>
              </c:pt>
              <c:pt idx="45">
                <c:v>2194.4980151495179</c:v>
              </c:pt>
              <c:pt idx="46">
                <c:v>2209.8860616798638</c:v>
              </c:pt>
              <c:pt idx="47">
                <c:v>2262.2592679341378</c:v>
              </c:pt>
              <c:pt idx="48">
                <c:v>2188.1053705613035</c:v>
              </c:pt>
              <c:pt idx="49">
                <c:v>2255.0984786415884</c:v>
              </c:pt>
              <c:pt idx="50">
                <c:v>2358.3712761771253</c:v>
              </c:pt>
              <c:pt idx="51">
                <c:v>2356.2800031249058</c:v>
              </c:pt>
              <c:pt idx="52">
                <c:v>2389.8895143278642</c:v>
              </c:pt>
              <c:pt idx="53">
                <c:v>2382.2616040617327</c:v>
              </c:pt>
              <c:pt idx="54">
                <c:v>2395.10057032127</c:v>
              </c:pt>
              <c:pt idx="55">
                <c:v>2394.2199888140553</c:v>
              </c:pt>
              <c:pt idx="56">
                <c:v>2450.6550199539938</c:v>
              </c:pt>
              <c:pt idx="57">
                <c:v>2445.7204869965781</c:v>
              </c:pt>
              <c:pt idx="58">
                <c:v>2414.2043668277011</c:v>
              </c:pt>
              <c:pt idx="59">
                <c:v>2463.3865036123311</c:v>
              </c:pt>
              <c:pt idx="60">
                <c:v>2568.9369187902398</c:v>
              </c:pt>
              <c:pt idx="61">
                <c:v>2591.223116527844</c:v>
              </c:pt>
              <c:pt idx="62">
                <c:v>2647.5364917648835</c:v>
              </c:pt>
              <c:pt idx="63">
                <c:v>2742.3573263009871</c:v>
              </c:pt>
              <c:pt idx="64">
                <c:v>2782.5571521278557</c:v>
              </c:pt>
              <c:pt idx="65">
                <c:v>2779.9641541918577</c:v>
              </c:pt>
              <c:pt idx="66">
                <c:v>2771.9866850485059</c:v>
              </c:pt>
              <c:pt idx="67">
                <c:v>2715.3880242552359</c:v>
              </c:pt>
              <c:pt idx="68">
                <c:v>2725.9615091963378</c:v>
              </c:pt>
              <c:pt idx="69">
                <c:v>2736.2801366404769</c:v>
              </c:pt>
              <c:pt idx="70">
                <c:v>2796.7121701108558</c:v>
              </c:pt>
              <c:pt idx="71">
                <c:v>2816.0068180319117</c:v>
              </c:pt>
              <c:pt idx="72">
                <c:v>2934.6420769802253</c:v>
              </c:pt>
              <c:pt idx="73">
                <c:v>2953.7392809050784</c:v>
              </c:pt>
              <c:pt idx="74">
                <c:v>2973.2111403344711</c:v>
              </c:pt>
              <c:pt idx="75">
                <c:v>3058.2066033304964</c:v>
              </c:pt>
              <c:pt idx="76">
                <c:v>2993.2609434156543</c:v>
              </c:pt>
              <c:pt idx="77">
                <c:v>3018.8172845404224</c:v>
              </c:pt>
              <c:pt idx="78">
                <c:v>2977.0805733804441</c:v>
              </c:pt>
              <c:pt idx="79">
                <c:v>2963.9379486040207</c:v>
              </c:pt>
              <c:pt idx="80">
                <c:v>2977.3926661324326</c:v>
              </c:pt>
              <c:pt idx="81">
                <c:v>3095.3521477563918</c:v>
              </c:pt>
              <c:pt idx="82">
                <c:v>3179.2897623514359</c:v>
              </c:pt>
              <c:pt idx="83">
                <c:v>3169.9913145871574</c:v>
              </c:pt>
              <c:pt idx="84">
                <c:v>3166.5161952587523</c:v>
              </c:pt>
              <c:pt idx="85">
                <c:v>3204.3621424243788</c:v>
              </c:pt>
              <c:pt idx="86">
                <c:v>3256.0772116227363</c:v>
              </c:pt>
              <c:pt idx="87">
                <c:v>3277.3233020717735</c:v>
              </c:pt>
              <c:pt idx="88">
                <c:v>3390.9475274700285</c:v>
              </c:pt>
              <c:pt idx="89">
                <c:v>3423.8426584946774</c:v>
              </c:pt>
              <c:pt idx="90">
                <c:v>3449.7117143567434</c:v>
              </c:pt>
              <c:pt idx="91">
                <c:v>3443.3799322276782</c:v>
              </c:pt>
              <c:pt idx="92">
                <c:v>3396.4780050092181</c:v>
              </c:pt>
              <c:pt idx="93">
                <c:v>3456.1259548019088</c:v>
              </c:pt>
              <c:pt idx="94">
                <c:v>3529.7687254972043</c:v>
              </c:pt>
              <c:pt idx="95">
                <c:v>3592.5664824076957</c:v>
              </c:pt>
              <c:pt idx="96">
                <c:v>3739.7518653223656</c:v>
              </c:pt>
              <c:pt idx="97">
                <c:v>3739.1979334758412</c:v>
              </c:pt>
              <c:pt idx="98">
                <c:v>3848.3885365401088</c:v>
              </c:pt>
              <c:pt idx="99">
                <c:v>3921.4120465034534</c:v>
              </c:pt>
              <c:pt idx="100">
                <c:v>3908.5261058753081</c:v>
              </c:pt>
              <c:pt idx="101">
                <c:v>3840.6704712431488</c:v>
              </c:pt>
              <c:pt idx="102">
                <c:v>3827.6749227158571</c:v>
              </c:pt>
              <c:pt idx="103">
                <c:v>3855.1273610395783</c:v>
              </c:pt>
              <c:pt idx="104">
                <c:v>3879.1589805770332</c:v>
              </c:pt>
              <c:pt idx="105">
                <c:v>3953.7792780499963</c:v>
              </c:pt>
              <c:pt idx="106">
                <c:v>4023.1949315775892</c:v>
              </c:pt>
              <c:pt idx="107">
                <c:v>4145.9428662577657</c:v>
              </c:pt>
              <c:pt idx="108">
                <c:v>4075.7800771066327</c:v>
              </c:pt>
              <c:pt idx="109">
                <c:v>4144.7476869419997</c:v>
              </c:pt>
              <c:pt idx="110">
                <c:v>4156.7008689793747</c:v>
              </c:pt>
              <c:pt idx="111">
                <c:v>4318.8117499161335</c:v>
              </c:pt>
              <c:pt idx="112">
                <c:v>4444.0176472748708</c:v>
              </c:pt>
              <c:pt idx="113">
                <c:v>4530.9020572160334</c:v>
              </c:pt>
              <c:pt idx="114">
                <c:v>4378.1611358235386</c:v>
              </c:pt>
              <c:pt idx="115">
                <c:v>4402.2548199226303</c:v>
              </c:pt>
              <c:pt idx="116">
                <c:v>4636.266522605878</c:v>
              </c:pt>
              <c:pt idx="117">
                <c:v>4517.874938408776</c:v>
              </c:pt>
              <c:pt idx="118">
                <c:v>4265.7376110125961</c:v>
              </c:pt>
              <c:pt idx="119">
                <c:v>4283.0500144071239</c:v>
              </c:pt>
              <c:pt idx="120">
                <c:v>4405.7897000249377</c:v>
              </c:pt>
              <c:pt idx="121">
                <c:v>4513.1363635556772</c:v>
              </c:pt>
              <c:pt idx="122">
                <c:v>4747.6787815723401</c:v>
              </c:pt>
              <c:pt idx="123">
                <c:v>4690.7905401838052</c:v>
              </c:pt>
              <c:pt idx="124">
                <c:v>4740.8978749331945</c:v>
              </c:pt>
              <c:pt idx="125">
                <c:v>4932.73827998043</c:v>
              </c:pt>
              <c:pt idx="126">
                <c:v>4949.8776557275596</c:v>
              </c:pt>
              <c:pt idx="127">
                <c:v>5000.8534951495385</c:v>
              </c:pt>
              <c:pt idx="128">
                <c:v>5241.4236310476308</c:v>
              </c:pt>
              <c:pt idx="129">
                <c:v>5290.3471102198328</c:v>
              </c:pt>
              <c:pt idx="130">
                <c:v>5164.2948650617163</c:v>
              </c:pt>
              <c:pt idx="131">
                <c:v>4964.5124724317693</c:v>
              </c:pt>
              <c:pt idx="132">
                <c:v>4789.1337826190656</c:v>
              </c:pt>
              <c:pt idx="133">
                <c:v>4817.8603075329411</c:v>
              </c:pt>
              <c:pt idx="134">
                <c:v>4959.6585869742694</c:v>
              </c:pt>
              <c:pt idx="135">
                <c:v>5236.6473119321263</c:v>
              </c:pt>
              <c:pt idx="136">
                <c:v>5306.4138376317642</c:v>
              </c:pt>
              <c:pt idx="137">
                <c:v>5533.7179344438518</c:v>
              </c:pt>
              <c:pt idx="138">
                <c:v>5714.8766093980485</c:v>
              </c:pt>
              <c:pt idx="139">
                <c:v>6075.0385505102286</c:v>
              </c:pt>
              <c:pt idx="140">
                <c:v>5711.2784917220515</c:v>
              </c:pt>
              <c:pt idx="141">
                <c:v>5792.939799867122</c:v>
              </c:pt>
              <c:pt idx="142">
                <c:v>5964.2883687713256</c:v>
              </c:pt>
              <c:pt idx="143">
                <c:v>5880.4094519592873</c:v>
              </c:pt>
              <c:pt idx="144">
                <c:v>5420.2690313377134</c:v>
              </c:pt>
              <c:pt idx="145">
                <c:v>4449.5078132883154</c:v>
              </c:pt>
              <c:pt idx="146">
                <c:v>4988.241229301776</c:v>
              </c:pt>
              <c:pt idx="147">
                <c:v>5164.1146303778523</c:v>
              </c:pt>
              <c:pt idx="148">
                <c:v>5611.6484954231528</c:v>
              </c:pt>
              <c:pt idx="149">
                <c:v>6089.96167047162</c:v>
              </c:pt>
              <c:pt idx="150">
                <c:v>6610.9024457848882</c:v>
              </c:pt>
              <c:pt idx="151">
                <c:v>6911.8831007657363</c:v>
              </c:pt>
              <c:pt idx="152">
                <c:v>7300.7978135300664</c:v>
              </c:pt>
              <c:pt idx="153">
                <c:v>7781.2345423074057</c:v>
              </c:pt>
              <c:pt idx="154">
                <c:v>8160.4365003859011</c:v>
              </c:pt>
              <c:pt idx="155">
                <c:v>8648.2896079960083</c:v>
              </c:pt>
              <c:pt idx="156">
                <c:v>9026.4148388403228</c:v>
              </c:pt>
              <c:pt idx="157">
                <c:v>9450.8021797626716</c:v>
              </c:pt>
              <c:pt idx="158">
                <c:v>9618.5066940384568</c:v>
              </c:pt>
              <c:pt idx="159">
                <c:v>10004.538862020225</c:v>
              </c:pt>
              <c:pt idx="160">
                <c:v>10785.600848826229</c:v>
              </c:pt>
              <c:pt idx="161">
                <c:v>11319.26645827195</c:v>
              </c:pt>
              <c:pt idx="162">
                <c:v>11809.785060509814</c:v>
              </c:pt>
              <c:pt idx="163">
                <c:v>12274.693680280701</c:v>
              </c:pt>
              <c:pt idx="164">
                <c:v>12884.571057006286</c:v>
              </c:pt>
              <c:pt idx="165">
                <c:v>13349.176222701004</c:v>
              </c:pt>
              <c:pt idx="166">
                <c:v>13743.655806126915</c:v>
              </c:pt>
              <c:pt idx="167">
                <c:v>14129.831262066682</c:v>
              </c:pt>
              <c:pt idx="168">
                <c:v>14844.921353790782</c:v>
              </c:pt>
              <c:pt idx="169">
                <c:v>15700.175419221756</c:v>
              </c:pt>
              <c:pt idx="170">
                <c:v>16539.522267922221</c:v>
              </c:pt>
              <c:pt idx="171">
                <c:v>17114.34810465997</c:v>
              </c:pt>
              <c:pt idx="172">
                <c:v>17804.955127731711</c:v>
              </c:pt>
              <c:pt idx="173">
                <c:v>18750.009620501223</c:v>
              </c:pt>
              <c:pt idx="174">
                <c:v>19203.57822952381</c:v>
              </c:pt>
              <c:pt idx="175">
                <c:v>19122.354543266549</c:v>
              </c:pt>
              <c:pt idx="176">
                <c:v>19931.049004747023</c:v>
              </c:pt>
              <c:pt idx="177">
                <c:v>20512.806643223943</c:v>
              </c:pt>
              <c:pt idx="178">
                <c:v>21127.118265162477</c:v>
              </c:pt>
              <c:pt idx="179">
                <c:v>21831.453914246904</c:v>
              </c:pt>
              <c:pt idx="180">
                <c:v>22052.472508011804</c:v>
              </c:pt>
              <c:pt idx="181">
                <c:v>21968.9934166985</c:v>
              </c:pt>
              <c:pt idx="182">
                <c:v>22068.002956639779</c:v>
              </c:pt>
              <c:pt idx="183">
                <c:v>22431.576138316155</c:v>
              </c:pt>
              <c:pt idx="184">
                <c:v>22944.468881793389</c:v>
              </c:pt>
              <c:pt idx="185">
                <c:v>23435.606826114214</c:v>
              </c:pt>
              <c:pt idx="186">
                <c:v>23964.235784661269</c:v>
              </c:pt>
              <c:pt idx="187">
                <c:v>24533.30350055666</c:v>
              </c:pt>
              <c:pt idx="188">
                <c:v>25402.467241397124</c:v>
              </c:pt>
              <c:pt idx="189">
                <c:v>26081.299270634241</c:v>
              </c:pt>
              <c:pt idx="190">
                <c:v>26520.47136395155</c:v>
              </c:pt>
              <c:pt idx="191">
                <c:v>26460.208002335326</c:v>
              </c:pt>
              <c:pt idx="192">
                <c:v>26419.77431083364</c:v>
              </c:pt>
              <c:pt idx="193">
                <c:v>26254.136249175477</c:v>
              </c:pt>
              <c:pt idx="194">
                <c:v>26916.331683723522</c:v>
              </c:pt>
              <c:pt idx="195">
                <c:v>27564.929713079295</c:v>
              </c:pt>
              <c:pt idx="196">
                <c:v>28124.440869176346</c:v>
              </c:pt>
              <c:pt idx="197">
                <c:v>28896.933143538656</c:v>
              </c:pt>
              <c:pt idx="198">
                <c:v>29762.923991122476</c:v>
              </c:pt>
              <c:pt idx="199">
                <c:v>30577.106075721691</c:v>
              </c:pt>
              <c:pt idx="200">
                <c:v>31729.868941565892</c:v>
              </c:pt>
              <c:pt idx="201">
                <c:v>32392.120467985853</c:v>
              </c:pt>
              <c:pt idx="202">
                <c:v>32730.896173240119</c:v>
              </c:pt>
              <c:pt idx="203">
                <c:v>33062.151255651232</c:v>
              </c:pt>
              <c:pt idx="204">
                <c:v>33871.338363427989</c:v>
              </c:pt>
              <c:pt idx="205">
                <c:v>34510.654870166501</c:v>
              </c:pt>
              <c:pt idx="206">
                <c:v>35624.064711881038</c:v>
              </c:pt>
              <c:pt idx="207">
                <c:v>36681.525401439503</c:v>
              </c:pt>
              <c:pt idx="208">
                <c:v>36861.063165611122</c:v>
              </c:pt>
              <c:pt idx="209">
                <c:v>35212.782282350447</c:v>
              </c:pt>
              <c:pt idx="210">
                <c:v>35848.951242014984</c:v>
              </c:pt>
              <c:pt idx="211">
                <c:v>36409.026382563257</c:v>
              </c:pt>
              <c:pt idx="212">
                <c:v>36231.47913721946</c:v>
              </c:pt>
              <c:pt idx="213">
                <c:v>36268.69300560173</c:v>
              </c:pt>
              <c:pt idx="214">
                <c:v>36884.650382548825</c:v>
              </c:pt>
              <c:pt idx="215">
                <c:v>37646.873361303216</c:v>
              </c:pt>
              <c:pt idx="216">
                <c:v>38306.531566215839</c:v>
              </c:pt>
              <c:pt idx="217">
                <c:v>39336.82133081137</c:v>
              </c:pt>
              <c:pt idx="218">
                <c:v>40116.047777892622</c:v>
              </c:pt>
              <c:pt idx="219">
                <c:v>40801.142976316733</c:v>
              </c:pt>
              <c:pt idx="220">
                <c:v>38272.058351035761</c:v>
              </c:pt>
              <c:pt idx="221">
                <c:v>40695.472432292481</c:v>
              </c:pt>
              <c:pt idx="222">
                <c:v>42017.621879924751</c:v>
              </c:pt>
              <c:pt idx="223">
                <c:v>42078.916695088199</c:v>
              </c:pt>
              <c:pt idx="224">
                <c:v>42719.183472079749</c:v>
              </c:pt>
              <c:pt idx="225">
                <c:v>43362.508337350242</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1423.790618659591</c:v>
              </c:pt>
              <c:pt idx="1">
                <c:v>1443.421142166753</c:v>
              </c:pt>
              <c:pt idx="2">
                <c:v>1462.8117467186842</c:v>
              </c:pt>
              <c:pt idx="3">
                <c:v>1481.9491730849923</c:v>
              </c:pt>
              <c:pt idx="4">
                <c:v>1501.1963555429077</c:v>
              </c:pt>
              <c:pt idx="5">
                <c:v>1520.1908000511924</c:v>
              </c:pt>
              <c:pt idx="6">
                <c:v>1538.8906401262259</c:v>
              </c:pt>
              <c:pt idx="7">
                <c:v>1556.8185364692945</c:v>
              </c:pt>
              <c:pt idx="8">
                <c:v>1575.6110981237762</c:v>
              </c:pt>
              <c:pt idx="9">
                <c:v>1594.7164893585921</c:v>
              </c:pt>
              <c:pt idx="10">
                <c:v>1614.4787752481884</c:v>
              </c:pt>
              <c:pt idx="11">
                <c:v>1640.9503276476239</c:v>
              </c:pt>
              <c:pt idx="12">
                <c:v>1668.2961024475992</c:v>
              </c:pt>
              <c:pt idx="13">
                <c:v>1696.5262462817282</c:v>
              </c:pt>
              <c:pt idx="14">
                <c:v>1725.6447635326549</c:v>
              </c:pt>
              <c:pt idx="15">
                <c:v>1755.1301449065086</c:v>
              </c:pt>
              <c:pt idx="16">
                <c:v>1786.610454083419</c:v>
              </c:pt>
              <c:pt idx="17">
                <c:v>1816.6554964558484</c:v>
              </c:pt>
              <c:pt idx="18">
                <c:v>1845.4477403347848</c:v>
              </c:pt>
              <c:pt idx="19">
                <c:v>1873.9487998511354</c:v>
              </c:pt>
              <c:pt idx="20">
                <c:v>1902.969131936537</c:v>
              </c:pt>
              <c:pt idx="21">
                <c:v>1894.1858568578543</c:v>
              </c:pt>
              <c:pt idx="22">
                <c:v>1885.6923512397984</c:v>
              </c:pt>
              <c:pt idx="23">
                <c:v>1876.9553201980082</c:v>
              </c:pt>
              <c:pt idx="24">
                <c:v>1868.7449305303196</c:v>
              </c:pt>
              <c:pt idx="25">
                <c:v>1859.9003819798259</c:v>
              </c:pt>
              <c:pt idx="26">
                <c:v>1850.7536533418552</c:v>
              </c:pt>
              <c:pt idx="27">
                <c:v>1840.9338330294556</c:v>
              </c:pt>
              <c:pt idx="28">
                <c:v>1764.8137675404828</c:v>
              </c:pt>
              <c:pt idx="29">
                <c:v>1784.9664821186971</c:v>
              </c:pt>
              <c:pt idx="30">
                <c:v>1909.2511480432504</c:v>
              </c:pt>
              <c:pt idx="31">
                <c:v>1926.5144988216925</c:v>
              </c:pt>
              <c:pt idx="32">
                <c:v>2019.2123326208277</c:v>
              </c:pt>
              <c:pt idx="33">
                <c:v>2028.166256448307</c:v>
              </c:pt>
              <c:pt idx="34">
                <c:v>2088.85890330647</c:v>
              </c:pt>
              <c:pt idx="35">
                <c:v>2247.1052341548702</c:v>
              </c:pt>
              <c:pt idx="36">
                <c:v>2416.8764677341283</c:v>
              </c:pt>
              <c:pt idx="37">
                <c:v>2484.0183354206815</c:v>
              </c:pt>
              <c:pt idx="38">
                <c:v>2502.6528538358771</c:v>
              </c:pt>
              <c:pt idx="39">
                <c:v>2545.9314966653674</c:v>
              </c:pt>
              <c:pt idx="40">
                <c:v>2387.3908359301026</c:v>
              </c:pt>
              <c:pt idx="41">
                <c:v>2466.894046611651</c:v>
              </c:pt>
              <c:pt idx="42">
                <c:v>2394.7244442331303</c:v>
              </c:pt>
              <c:pt idx="43">
                <c:v>2313.9337198149633</c:v>
              </c:pt>
              <c:pt idx="44">
                <c:v>2482.7097119178907</c:v>
              </c:pt>
              <c:pt idx="45">
                <c:v>2671.5192048295353</c:v>
              </c:pt>
              <c:pt idx="46">
                <c:v>2920.1914855535679</c:v>
              </c:pt>
              <c:pt idx="47">
                <c:v>3339.1229028463513</c:v>
              </c:pt>
              <c:pt idx="48">
                <c:v>3325.6225973865376</c:v>
              </c:pt>
              <c:pt idx="49">
                <c:v>3268.7728636269685</c:v>
              </c:pt>
              <c:pt idx="50">
                <c:v>3416.701718446358</c:v>
              </c:pt>
              <c:pt idx="51">
                <c:v>3466.9247267042897</c:v>
              </c:pt>
              <c:pt idx="52">
                <c:v>3733.446179872471</c:v>
              </c:pt>
              <c:pt idx="53">
                <c:v>3867.2585072038478</c:v>
              </c:pt>
              <c:pt idx="54">
                <c:v>4116.9969886538265</c:v>
              </c:pt>
              <c:pt idx="55">
                <c:v>4221.4815950119428</c:v>
              </c:pt>
              <c:pt idx="56">
                <c:v>4182.4221942652894</c:v>
              </c:pt>
              <c:pt idx="57">
                <c:v>4149.9905940672743</c:v>
              </c:pt>
              <c:pt idx="58">
                <c:v>3920.9255205098448</c:v>
              </c:pt>
              <c:pt idx="59">
                <c:v>4129.6144349194365</c:v>
              </c:pt>
              <c:pt idx="60">
                <c:v>3974.2582498845645</c:v>
              </c:pt>
              <c:pt idx="61">
                <c:v>3950.237433396816</c:v>
              </c:pt>
              <c:pt idx="62">
                <c:v>3879.689766608104</c:v>
              </c:pt>
              <c:pt idx="63">
                <c:v>4253.7002714794799</c:v>
              </c:pt>
              <c:pt idx="64">
                <c:v>4383.1844151480564</c:v>
              </c:pt>
              <c:pt idx="65">
                <c:v>4328.9547586872504</c:v>
              </c:pt>
              <c:pt idx="66">
                <c:v>4373.6599166398892</c:v>
              </c:pt>
              <c:pt idx="67">
                <c:v>4322.6432086122495</c:v>
              </c:pt>
              <c:pt idx="68">
                <c:v>3984.8792284815768</c:v>
              </c:pt>
              <c:pt idx="69">
                <c:v>4078.7174563702479</c:v>
              </c:pt>
              <c:pt idx="70">
                <c:v>3810.5932147799722</c:v>
              </c:pt>
              <c:pt idx="71">
                <c:v>3699.6793939989361</c:v>
              </c:pt>
              <c:pt idx="72">
                <c:v>3995.0231211920836</c:v>
              </c:pt>
              <c:pt idx="73">
                <c:v>4200.6128676551089</c:v>
              </c:pt>
              <c:pt idx="74">
                <c:v>4085.7935060786954</c:v>
              </c:pt>
              <c:pt idx="75">
                <c:v>4007.6032257470124</c:v>
              </c:pt>
              <c:pt idx="76">
                <c:v>4113.0905093868159</c:v>
              </c:pt>
              <c:pt idx="77">
                <c:v>4184.4262254820223</c:v>
              </c:pt>
              <c:pt idx="78">
                <c:v>4279.8099040644111</c:v>
              </c:pt>
              <c:pt idx="79">
                <c:v>4768.01985968186</c:v>
              </c:pt>
              <c:pt idx="80">
                <c:v>4916.2129603298154</c:v>
              </c:pt>
              <c:pt idx="81">
                <c:v>5383.6560064395035</c:v>
              </c:pt>
              <c:pt idx="82">
                <c:v>5382.5753176447688</c:v>
              </c:pt>
              <c:pt idx="83">
                <c:v>5417.0169100301719</c:v>
              </c:pt>
              <c:pt idx="84">
                <c:v>5311.0694382747597</c:v>
              </c:pt>
              <c:pt idx="85">
                <c:v>5215.1623317059466</c:v>
              </c:pt>
              <c:pt idx="86">
                <c:v>5347.3118877651641</c:v>
              </c:pt>
              <c:pt idx="87">
                <c:v>5637.3606283984764</c:v>
              </c:pt>
              <c:pt idx="88">
                <c:v>5745.9191736179419</c:v>
              </c:pt>
              <c:pt idx="89">
                <c:v>5635.6280616638942</c:v>
              </c:pt>
              <c:pt idx="90">
                <c:v>6112.6525204893105</c:v>
              </c:pt>
              <c:pt idx="91">
                <c:v>6111.7010344539522</c:v>
              </c:pt>
              <c:pt idx="92">
                <c:v>6344.3017604013776</c:v>
              </c:pt>
              <c:pt idx="93">
                <c:v>5821.5287866160816</c:v>
              </c:pt>
              <c:pt idx="94">
                <c:v>5532.2241610332321</c:v>
              </c:pt>
              <c:pt idx="95">
                <c:v>6037.727268724323</c:v>
              </c:pt>
              <c:pt idx="96">
                <c:v>5887.6343528296284</c:v>
              </c:pt>
              <c:pt idx="97">
                <c:v>6112.9065465871636</c:v>
              </c:pt>
              <c:pt idx="98">
                <c:v>6604.6726880541764</c:v>
              </c:pt>
              <c:pt idx="99">
                <c:v>6878.3294308839504</c:v>
              </c:pt>
              <c:pt idx="100">
                <c:v>6974.0030345317837</c:v>
              </c:pt>
              <c:pt idx="101">
                <c:v>7325.607687239657</c:v>
              </c:pt>
              <c:pt idx="102">
                <c:v>7623.3897135724474</c:v>
              </c:pt>
              <c:pt idx="103">
                <c:v>7807.7077658037197</c:v>
              </c:pt>
              <c:pt idx="104">
                <c:v>7543.5998928666941</c:v>
              </c:pt>
              <c:pt idx="105">
                <c:v>8215.9037268140801</c:v>
              </c:pt>
              <c:pt idx="106">
                <c:v>8425.2748372789774</c:v>
              </c:pt>
              <c:pt idx="107">
                <c:v>8645.7919139503829</c:v>
              </c:pt>
              <c:pt idx="108">
                <c:v>7717.9557199771561</c:v>
              </c:pt>
              <c:pt idx="109">
                <c:v>8055.506120016631</c:v>
              </c:pt>
              <c:pt idx="110">
                <c:v>8382.9880927697614</c:v>
              </c:pt>
              <c:pt idx="111">
                <c:v>7973.9866463953194</c:v>
              </c:pt>
              <c:pt idx="112">
                <c:v>8252.3683788691269</c:v>
              </c:pt>
              <c:pt idx="113">
                <c:v>8354.8851325421856</c:v>
              </c:pt>
              <c:pt idx="114">
                <c:v>7542.809163042898</c:v>
              </c:pt>
              <c:pt idx="115">
                <c:v>7623.656681546634</c:v>
              </c:pt>
              <c:pt idx="116">
                <c:v>8767.1043945931833</c:v>
              </c:pt>
              <c:pt idx="117">
                <c:v>8662.3769339699538</c:v>
              </c:pt>
              <c:pt idx="118">
                <c:v>9192.8985592812296</c:v>
              </c:pt>
              <c:pt idx="119">
                <c:v>8209.4743698281454</c:v>
              </c:pt>
              <c:pt idx="120">
                <c:v>7883.1840611950383</c:v>
              </c:pt>
              <c:pt idx="121">
                <c:v>7419.1136415666615</c:v>
              </c:pt>
              <c:pt idx="122">
                <c:v>7797.3905827588251</c:v>
              </c:pt>
              <c:pt idx="123">
                <c:v>8582.3018283692054</c:v>
              </c:pt>
              <c:pt idx="124">
                <c:v>8522.4998034598393</c:v>
              </c:pt>
              <c:pt idx="125">
                <c:v>8605.4918223542627</c:v>
              </c:pt>
              <c:pt idx="126">
                <c:v>8925.7584363148781</c:v>
              </c:pt>
              <c:pt idx="127">
                <c:v>8807.2171470890789</c:v>
              </c:pt>
              <c:pt idx="128">
                <c:v>8906.5927658245855</c:v>
              </c:pt>
              <c:pt idx="129">
                <c:v>9230.9949537019456</c:v>
              </c:pt>
              <c:pt idx="130">
                <c:v>8356.8558446888092</c:v>
              </c:pt>
              <c:pt idx="131">
                <c:v>7668.8837618346761</c:v>
              </c:pt>
              <c:pt idx="132">
                <c:v>6652.1772379057766</c:v>
              </c:pt>
              <c:pt idx="133">
                <c:v>6510.6597572606206</c:v>
              </c:pt>
              <c:pt idx="134">
                <c:v>7110.2051632979492</c:v>
              </c:pt>
              <c:pt idx="135">
                <c:v>7627.3751870666074</c:v>
              </c:pt>
              <c:pt idx="136">
                <c:v>8468.9579722369272</c:v>
              </c:pt>
              <c:pt idx="137">
                <c:v>8818.4288202909356</c:v>
              </c:pt>
              <c:pt idx="138">
                <c:v>8489.658942883465</c:v>
              </c:pt>
              <c:pt idx="139">
                <c:v>8917.2462963388971</c:v>
              </c:pt>
              <c:pt idx="140">
                <c:v>9500.0267994039204</c:v>
              </c:pt>
              <c:pt idx="141">
                <c:v>10874.409653829147</c:v>
              </c:pt>
              <c:pt idx="142">
                <c:v>12628.669555475999</c:v>
              </c:pt>
              <c:pt idx="143">
                <c:v>14263.227978471941</c:v>
              </c:pt>
              <c:pt idx="144">
                <c:v>15050.313190701336</c:v>
              </c:pt>
              <c:pt idx="145">
                <c:v>14606.032222840782</c:v>
              </c:pt>
              <c:pt idx="146">
                <c:v>12934.325330281226</c:v>
              </c:pt>
              <c:pt idx="147">
                <c:v>12619.281855332774</c:v>
              </c:pt>
              <c:pt idx="148">
                <c:v>12896.830157825239</c:v>
              </c:pt>
              <c:pt idx="149">
                <c:v>12697.787216748331</c:v>
              </c:pt>
              <c:pt idx="150">
                <c:v>13562.469671836465</c:v>
              </c:pt>
              <c:pt idx="151">
                <c:v>14366.351961595312</c:v>
              </c:pt>
              <c:pt idx="152">
                <c:v>14693.958328018103</c:v>
              </c:pt>
              <c:pt idx="153">
                <c:v>15170.089181403649</c:v>
              </c:pt>
              <c:pt idx="154">
                <c:v>14923.962871819656</c:v>
              </c:pt>
              <c:pt idx="155">
                <c:v>15724.544079194162</c:v>
              </c:pt>
              <c:pt idx="156">
                <c:v>15889.8035462844</c:v>
              </c:pt>
              <c:pt idx="157">
                <c:v>15968.305735015931</c:v>
              </c:pt>
              <c:pt idx="158">
                <c:v>15624.401598401255</c:v>
              </c:pt>
              <c:pt idx="159">
                <c:v>16406.921367289109</c:v>
              </c:pt>
              <c:pt idx="160">
                <c:v>16548.367741963855</c:v>
              </c:pt>
              <c:pt idx="161">
                <c:v>16642.979035186585</c:v>
              </c:pt>
              <c:pt idx="162">
                <c:v>17318.296454652835</c:v>
              </c:pt>
              <c:pt idx="163">
                <c:v>17808.596940525789</c:v>
              </c:pt>
              <c:pt idx="164">
                <c:v>18557.776697320751</c:v>
              </c:pt>
              <c:pt idx="165">
                <c:v>19439.802257557596</c:v>
              </c:pt>
              <c:pt idx="166">
                <c:v>20377.697034188448</c:v>
              </c:pt>
              <c:pt idx="167">
                <c:v>20639.664296931896</c:v>
              </c:pt>
              <c:pt idx="168">
                <c:v>21360.073385174121</c:v>
              </c:pt>
              <c:pt idx="169">
                <c:v>21848.572743362656</c:v>
              </c:pt>
              <c:pt idx="170">
                <c:v>21784.973975031513</c:v>
              </c:pt>
              <c:pt idx="171">
                <c:v>22213.835521843106</c:v>
              </c:pt>
              <c:pt idx="172">
                <c:v>23069.431775651963</c:v>
              </c:pt>
              <c:pt idx="173">
                <c:v>24108.964325561032</c:v>
              </c:pt>
              <c:pt idx="174">
                <c:v>23877.705967628488</c:v>
              </c:pt>
              <c:pt idx="175">
                <c:v>23651.373026718815</c:v>
              </c:pt>
              <c:pt idx="176">
                <c:v>24643.252747289389</c:v>
              </c:pt>
              <c:pt idx="177">
                <c:v>25442.650319293465</c:v>
              </c:pt>
              <c:pt idx="178">
                <c:v>26488.774660078943</c:v>
              </c:pt>
              <c:pt idx="179">
                <c:v>27072.348228275783</c:v>
              </c:pt>
              <c:pt idx="180">
                <c:v>26834.992783847181</c:v>
              </c:pt>
              <c:pt idx="181">
                <c:v>27258.555139462111</c:v>
              </c:pt>
              <c:pt idx="182">
                <c:v>26484.100393800836</c:v>
              </c:pt>
              <c:pt idx="183">
                <c:v>27299.394001975084</c:v>
              </c:pt>
              <c:pt idx="184">
                <c:v>28891.695421303291</c:v>
              </c:pt>
              <c:pt idx="185">
                <c:v>29807.329216930062</c:v>
              </c:pt>
              <c:pt idx="186">
                <c:v>30477.866256843074</c:v>
              </c:pt>
              <c:pt idx="187">
                <c:v>31241.086355385225</c:v>
              </c:pt>
              <c:pt idx="188">
                <c:v>32230.221054651069</c:v>
              </c:pt>
              <c:pt idx="189">
                <c:v>33018.898333221245</c:v>
              </c:pt>
              <c:pt idx="190">
                <c:v>33184.571402153044</c:v>
              </c:pt>
              <c:pt idx="191">
                <c:v>32675.309640290725</c:v>
              </c:pt>
              <c:pt idx="192">
                <c:v>33303.305551101716</c:v>
              </c:pt>
              <c:pt idx="193">
                <c:v>33850.354054855052</c:v>
              </c:pt>
              <c:pt idx="194">
                <c:v>34843.594150681463</c:v>
              </c:pt>
              <c:pt idx="195">
                <c:v>35420.893026878402</c:v>
              </c:pt>
              <c:pt idx="196">
                <c:v>36309.19017309053</c:v>
              </c:pt>
              <c:pt idx="197">
                <c:v>37516.584481853315</c:v>
              </c:pt>
              <c:pt idx="198">
                <c:v>38779.171030098769</c:v>
              </c:pt>
              <c:pt idx="199">
                <c:v>40235.837012348748</c:v>
              </c:pt>
              <c:pt idx="200">
                <c:v>41459.582553141059</c:v>
              </c:pt>
              <c:pt idx="201">
                <c:v>41503.356589630785</c:v>
              </c:pt>
              <c:pt idx="202">
                <c:v>41867.459625714931</c:v>
              </c:pt>
              <c:pt idx="203">
                <c:v>42584.117606285457</c:v>
              </c:pt>
              <c:pt idx="204">
                <c:v>43731.147333327288</c:v>
              </c:pt>
              <c:pt idx="205">
                <c:v>44758.069874366185</c:v>
              </c:pt>
              <c:pt idx="206">
                <c:v>45516.253880654069</c:v>
              </c:pt>
              <c:pt idx="207">
                <c:v>45969.975623584927</c:v>
              </c:pt>
              <c:pt idx="208">
                <c:v>45607.883049654847</c:v>
              </c:pt>
              <c:pt idx="209">
                <c:v>44061.510348325348</c:v>
              </c:pt>
              <c:pt idx="210">
                <c:v>44779.237518325623</c:v>
              </c:pt>
              <c:pt idx="211">
                <c:v>45102.899921093129</c:v>
              </c:pt>
              <c:pt idx="212">
                <c:v>45658.04689782147</c:v>
              </c:pt>
              <c:pt idx="213">
                <c:v>46169.894067537367</c:v>
              </c:pt>
              <c:pt idx="214">
                <c:v>46881.544724632709</c:v>
              </c:pt>
              <c:pt idx="215">
                <c:v>47678.271601954359</c:v>
              </c:pt>
              <c:pt idx="216">
                <c:v>48048.115644201323</c:v>
              </c:pt>
              <c:pt idx="217">
                <c:v>48763.017825122413</c:v>
              </c:pt>
              <c:pt idx="218">
                <c:v>49698.146087675181</c:v>
              </c:pt>
              <c:pt idx="219">
                <c:v>50381.599927030104</c:v>
              </c:pt>
              <c:pt idx="220">
                <c:v>48928.558814978867</c:v>
              </c:pt>
              <c:pt idx="221">
                <c:v>51450.005824962172</c:v>
              </c:pt>
              <c:pt idx="222">
                <c:v>52303.83888056194</c:v>
              </c:pt>
              <c:pt idx="223">
                <c:v>53173.609007378538</c:v>
              </c:pt>
              <c:pt idx="224">
                <c:v>53929.628068330785</c:v>
              </c:pt>
              <c:pt idx="225">
                <c:v>54690.16213579024</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898.3286227283553</c:v>
              </c:pt>
              <c:pt idx="1">
                <c:v>919.88938353580738</c:v>
              </c:pt>
              <c:pt idx="2">
                <c:v>937.15625083540249</c:v>
              </c:pt>
              <c:pt idx="3">
                <c:v>959.8058705575163</c:v>
              </c:pt>
              <c:pt idx="4">
                <c:v>977.26894845464699</c:v>
              </c:pt>
              <c:pt idx="5">
                <c:v>1000.0019467543422</c:v>
              </c:pt>
              <c:pt idx="6">
                <c:v>1020.8489457824329</c:v>
              </c:pt>
              <c:pt idx="7">
                <c:v>1036.126227239371</c:v>
              </c:pt>
              <c:pt idx="8">
                <c:v>1053.0801972369181</c:v>
              </c:pt>
              <c:pt idx="9">
                <c:v>1068.5273787109331</c:v>
              </c:pt>
              <c:pt idx="10">
                <c:v>1078.1761177947124</c:v>
              </c:pt>
              <c:pt idx="11">
                <c:v>1094.5627513762061</c:v>
              </c:pt>
              <c:pt idx="12">
                <c:v>1133.0402517771765</c:v>
              </c:pt>
              <c:pt idx="13">
                <c:v>1171.5729107299203</c:v>
              </c:pt>
              <c:pt idx="14">
                <c:v>1211.8138195614849</c:v>
              </c:pt>
              <c:pt idx="15">
                <c:v>1253.3773677588008</c:v>
              </c:pt>
              <c:pt idx="16">
                <c:v>1302.9349005899041</c:v>
              </c:pt>
              <c:pt idx="17">
                <c:v>1362.1369504398774</c:v>
              </c:pt>
              <c:pt idx="18">
                <c:v>1430.5414729826921</c:v>
              </c:pt>
              <c:pt idx="19">
                <c:v>1494.1856813150239</c:v>
              </c:pt>
              <c:pt idx="20">
                <c:v>1568.8316106905311</c:v>
              </c:pt>
              <c:pt idx="21">
                <c:v>1635.2600114656475</c:v>
              </c:pt>
              <c:pt idx="22">
                <c:v>1709.6899792056943</c:v>
              </c:pt>
              <c:pt idx="23">
                <c:v>1778.2296955294019</c:v>
              </c:pt>
              <c:pt idx="24">
                <c:v>1777.8496794291818</c:v>
              </c:pt>
              <c:pt idx="25">
                <c:v>1793.4223537823698</c:v>
              </c:pt>
              <c:pt idx="26">
                <c:v>1782.1790681214029</c:v>
              </c:pt>
              <c:pt idx="27">
                <c:v>1781.3982879604578</c:v>
              </c:pt>
              <c:pt idx="28">
                <c:v>1782.0754166505817</c:v>
              </c:pt>
              <c:pt idx="29">
                <c:v>1787.3332786885305</c:v>
              </c:pt>
              <c:pt idx="30">
                <c:v>1792.4188009604313</c:v>
              </c:pt>
              <c:pt idx="31">
                <c:v>1818.5484697046011</c:v>
              </c:pt>
              <c:pt idx="32">
                <c:v>1846.1061157709132</c:v>
              </c:pt>
              <c:pt idx="33">
                <c:v>1872.5365208406433</c:v>
              </c:pt>
              <c:pt idx="34">
                <c:v>1903.7085972068789</c:v>
              </c:pt>
              <c:pt idx="35">
                <c:v>1931.809924781873</c:v>
              </c:pt>
              <c:pt idx="36">
                <c:v>1959.7580980993657</c:v>
              </c:pt>
              <c:pt idx="37">
                <c:v>1973.8787767685017</c:v>
              </c:pt>
              <c:pt idx="38">
                <c:v>1988.7645165573792</c:v>
              </c:pt>
              <c:pt idx="39">
                <c:v>2021.4764242286033</c:v>
              </c:pt>
              <c:pt idx="40">
                <c:v>2058.4251842798471</c:v>
              </c:pt>
              <c:pt idx="41">
                <c:v>2086.3778082348272</c:v>
              </c:pt>
              <c:pt idx="42">
                <c:v>2113.7599509618635</c:v>
              </c:pt>
              <c:pt idx="43">
                <c:v>2142.4625701387677</c:v>
              </c:pt>
              <c:pt idx="44">
                <c:v>2175.8045868949448</c:v>
              </c:pt>
              <c:pt idx="45">
                <c:v>2200.8762084962473</c:v>
              </c:pt>
              <c:pt idx="46">
                <c:v>2227.077909192069</c:v>
              </c:pt>
              <c:pt idx="47">
                <c:v>2268.1695432266424</c:v>
              </c:pt>
              <c:pt idx="48">
                <c:v>2275.1481476880635</c:v>
              </c:pt>
              <c:pt idx="49">
                <c:v>2307.7681869382468</c:v>
              </c:pt>
              <c:pt idx="50">
                <c:v>2363.3726631286413</c:v>
              </c:pt>
              <c:pt idx="51">
                <c:v>2489.5479920311036</c:v>
              </c:pt>
              <c:pt idx="52">
                <c:v>2485.0662492036395</c:v>
              </c:pt>
              <c:pt idx="53">
                <c:v>2428.3599606936746</c:v>
              </c:pt>
              <c:pt idx="54">
                <c:v>2357.506358275773</c:v>
              </c:pt>
              <c:pt idx="55">
                <c:v>2383.8569987255405</c:v>
              </c:pt>
              <c:pt idx="56">
                <c:v>2438.2673881645301</c:v>
              </c:pt>
              <c:pt idx="57">
                <c:v>2526.0255098877201</c:v>
              </c:pt>
              <c:pt idx="58">
                <c:v>2598.0884449686801</c:v>
              </c:pt>
              <c:pt idx="59">
                <c:v>2597.6620174310292</c:v>
              </c:pt>
              <c:pt idx="60">
                <c:v>2655.2691026765856</c:v>
              </c:pt>
              <c:pt idx="61">
                <c:v>2643.6214789253631</c:v>
              </c:pt>
              <c:pt idx="62">
                <c:v>2735.9367613550944</c:v>
              </c:pt>
              <c:pt idx="63">
                <c:v>2791.4385517082615</c:v>
              </c:pt>
              <c:pt idx="64">
                <c:v>2502.3859719559946</c:v>
              </c:pt>
              <c:pt idx="65">
                <c:v>2924.4536084906917</c:v>
              </c:pt>
              <c:pt idx="66">
                <c:v>2955.6921983606571</c:v>
              </c:pt>
              <c:pt idx="67">
                <c:v>2918.2756999818353</c:v>
              </c:pt>
              <c:pt idx="68">
                <c:v>3150.8423023149817</c:v>
              </c:pt>
              <c:pt idx="69">
                <c:v>3188.3762800515501</c:v>
              </c:pt>
              <c:pt idx="70">
                <c:v>3100.758934424111</c:v>
              </c:pt>
              <c:pt idx="71">
                <c:v>3097.3466187902309</c:v>
              </c:pt>
              <c:pt idx="72">
                <c:v>3142.2951402165968</c:v>
              </c:pt>
              <c:pt idx="73">
                <c:v>3122.6193248358622</c:v>
              </c:pt>
              <c:pt idx="74">
                <c:v>3191.8956734669759</c:v>
              </c:pt>
              <c:pt idx="75">
                <c:v>3187.8228876793719</c:v>
              </c:pt>
              <c:pt idx="76">
                <c:v>3203.7892816026069</c:v>
              </c:pt>
              <c:pt idx="77">
                <c:v>3092.0876673558519</c:v>
              </c:pt>
              <c:pt idx="78">
                <c:v>3116.9598356532274</c:v>
              </c:pt>
              <c:pt idx="79">
                <c:v>3213.7533303833443</c:v>
              </c:pt>
              <c:pt idx="80">
                <c:v>3313.2088263442565</c:v>
              </c:pt>
              <c:pt idx="81">
                <c:v>3213.7294714426453</c:v>
              </c:pt>
              <c:pt idx="82">
                <c:v>3238.0888055879254</c:v>
              </c:pt>
              <c:pt idx="83">
                <c:v>3542.9921533366314</c:v>
              </c:pt>
              <c:pt idx="84">
                <c:v>3381.4991332884138</c:v>
              </c:pt>
              <c:pt idx="85">
                <c:v>3634.8690387309061</c:v>
              </c:pt>
              <c:pt idx="86">
                <c:v>3787.7538808769368</c:v>
              </c:pt>
              <c:pt idx="87">
                <c:v>3528.7358294688984</c:v>
              </c:pt>
              <c:pt idx="88">
                <c:v>3515.4356528198064</c:v>
              </c:pt>
              <c:pt idx="89">
                <c:v>3719.5953488270743</c:v>
              </c:pt>
              <c:pt idx="90">
                <c:v>4133.0378028763462</c:v>
              </c:pt>
              <c:pt idx="91">
                <c:v>5009.9561735175939</c:v>
              </c:pt>
              <c:pt idx="92">
                <c:v>4618.1462353006473</c:v>
              </c:pt>
              <c:pt idx="93">
                <c:v>4541.2772404214193</c:v>
              </c:pt>
              <c:pt idx="94">
                <c:v>4525.5321888633725</c:v>
              </c:pt>
              <c:pt idx="95">
                <c:v>5120.8378746296939</c:v>
              </c:pt>
              <c:pt idx="96">
                <c:v>4900.7365639896343</c:v>
              </c:pt>
              <c:pt idx="97">
                <c:v>5262.9569254594126</c:v>
              </c:pt>
              <c:pt idx="98">
                <c:v>5276.9232234017109</c:v>
              </c:pt>
              <c:pt idx="99">
                <c:v>5135.6018942294004</c:v>
              </c:pt>
              <c:pt idx="100">
                <c:v>5243.0865753582029</c:v>
              </c:pt>
              <c:pt idx="101">
                <c:v>5155.9553967486972</c:v>
              </c:pt>
              <c:pt idx="102">
                <c:v>5040.8124253598944</c:v>
              </c:pt>
              <c:pt idx="103">
                <c:v>5208.0951322757383</c:v>
              </c:pt>
              <c:pt idx="104">
                <c:v>5301.301374275371</c:v>
              </c:pt>
              <c:pt idx="105">
                <c:v>5745.7925619588004</c:v>
              </c:pt>
              <c:pt idx="106">
                <c:v>6256.258948725118</c:v>
              </c:pt>
              <c:pt idx="107">
                <c:v>6170.4080744940238</c:v>
              </c:pt>
              <c:pt idx="108">
                <c:v>6055.2572557570438</c:v>
              </c:pt>
              <c:pt idx="109">
                <c:v>6516.5864751286763</c:v>
              </c:pt>
              <c:pt idx="110">
                <c:v>7037.7115574484133</c:v>
              </c:pt>
              <c:pt idx="111">
                <c:v>7363.4189655925438</c:v>
              </c:pt>
              <c:pt idx="112">
                <c:v>7458.3192892279567</c:v>
              </c:pt>
              <c:pt idx="113">
                <c:v>7190.2847886687514</c:v>
              </c:pt>
              <c:pt idx="114">
                <c:v>6787.291449870494</c:v>
              </c:pt>
              <c:pt idx="115">
                <c:v>6795.6158831905259</c:v>
              </c:pt>
              <c:pt idx="116">
                <c:v>7003.851142713871</c:v>
              </c:pt>
              <c:pt idx="117">
                <c:v>6757.8900591120791</c:v>
              </c:pt>
              <c:pt idx="118">
                <c:v>6438.6056618467801</c:v>
              </c:pt>
              <c:pt idx="119">
                <c:v>6702.8238233404991</c:v>
              </c:pt>
              <c:pt idx="120">
                <c:v>6956.826070334253</c:v>
              </c:pt>
              <c:pt idx="121">
                <c:v>6279.0470636621876</c:v>
              </c:pt>
              <c:pt idx="122">
                <c:v>6637.4681246996752</c:v>
              </c:pt>
              <c:pt idx="123">
                <c:v>7772.7541269181656</c:v>
              </c:pt>
              <c:pt idx="124">
                <c:v>7892.3031604895123</c:v>
              </c:pt>
              <c:pt idx="125">
                <c:v>8277.3292824933687</c:v>
              </c:pt>
              <c:pt idx="126">
                <c:v>7547.6995106449858</c:v>
              </c:pt>
              <c:pt idx="127">
                <c:v>7646.0567031338096</c:v>
              </c:pt>
              <c:pt idx="128">
                <c:v>9037.6372131049811</c:v>
              </c:pt>
              <c:pt idx="129">
                <c:v>8393.6741374979392</c:v>
              </c:pt>
              <c:pt idx="130">
                <c:v>7546.4109406737844</c:v>
              </c:pt>
              <c:pt idx="131">
                <c:v>7066.2797478936545</c:v>
              </c:pt>
              <c:pt idx="132">
                <c:v>7149.6329054261514</c:v>
              </c:pt>
              <c:pt idx="133">
                <c:v>7240.0247536784254</c:v>
              </c:pt>
              <c:pt idx="134">
                <c:v>8418.5857995125352</c:v>
              </c:pt>
              <c:pt idx="135">
                <c:v>8276.1662727055846</c:v>
              </c:pt>
              <c:pt idx="136">
                <c:v>8124.238379907576</c:v>
              </c:pt>
              <c:pt idx="137">
                <c:v>8787.046064551243</c:v>
              </c:pt>
              <c:pt idx="138">
                <c:v>8605.9239768015486</c:v>
              </c:pt>
              <c:pt idx="139">
                <c:v>8617.0019166771071</c:v>
              </c:pt>
              <c:pt idx="140">
                <c:v>8523.4767484248896</c:v>
              </c:pt>
              <c:pt idx="141">
                <c:v>8573.0813382602755</c:v>
              </c:pt>
              <c:pt idx="142">
                <c:v>8732.8262950388216</c:v>
              </c:pt>
              <c:pt idx="143">
                <c:v>9261.3522879806042</c:v>
              </c:pt>
              <c:pt idx="144">
                <c:v>10517.876104047058</c:v>
              </c:pt>
              <c:pt idx="145">
                <c:v>10189.518409480388</c:v>
              </c:pt>
              <c:pt idx="146">
                <c:v>11181.121667506519</c:v>
              </c:pt>
              <c:pt idx="147">
                <c:v>11491.950905055854</c:v>
              </c:pt>
              <c:pt idx="148">
                <c:v>12173.459119599078</c:v>
              </c:pt>
              <c:pt idx="149">
                <c:v>12153.667450915593</c:v>
              </c:pt>
              <c:pt idx="150">
                <c:v>11881.926366568541</c:v>
              </c:pt>
              <c:pt idx="151">
                <c:v>12698.244031663231</c:v>
              </c:pt>
              <c:pt idx="152">
                <c:v>11766.102249117406</c:v>
              </c:pt>
              <c:pt idx="153">
                <c:v>12097.498901926951</c:v>
              </c:pt>
              <c:pt idx="154">
                <c:v>13014.220965425196</c:v>
              </c:pt>
              <c:pt idx="155">
                <c:v>13249.106631999435</c:v>
              </c:pt>
              <c:pt idx="156">
                <c:v>14029.629341560605</c:v>
              </c:pt>
              <c:pt idx="157">
                <c:v>14318.82526708882</c:v>
              </c:pt>
              <c:pt idx="158">
                <c:v>15016.925187775918</c:v>
              </c:pt>
              <c:pt idx="159">
                <c:v>15315.128861377389</c:v>
              </c:pt>
              <c:pt idx="160">
                <c:v>16352.66378736504</c:v>
              </c:pt>
              <c:pt idx="161">
                <c:v>16944.636848741102</c:v>
              </c:pt>
              <c:pt idx="162">
                <c:v>17137.667454987921</c:v>
              </c:pt>
              <c:pt idx="163">
                <c:v>16823.388730569386</c:v>
              </c:pt>
              <c:pt idx="164">
                <c:v>17510.574555718489</c:v>
              </c:pt>
              <c:pt idx="165">
                <c:v>17978.481636519093</c:v>
              </c:pt>
              <c:pt idx="166">
                <c:v>18342.425232131565</c:v>
              </c:pt>
              <c:pt idx="167">
                <c:v>18626.639867949409</c:v>
              </c:pt>
              <c:pt idx="168">
                <c:v>19605.865008268316</c:v>
              </c:pt>
              <c:pt idx="169">
                <c:v>20565.341566693238</c:v>
              </c:pt>
              <c:pt idx="170">
                <c:v>21488.848817763814</c:v>
              </c:pt>
              <c:pt idx="171">
                <c:v>22425.188306207456</c:v>
              </c:pt>
              <c:pt idx="172">
                <c:v>23446.326501608255</c:v>
              </c:pt>
              <c:pt idx="173">
                <c:v>24814.732931295817</c:v>
              </c:pt>
              <c:pt idx="174">
                <c:v>25750.325877347801</c:v>
              </c:pt>
              <c:pt idx="175">
                <c:v>26188.411633519871</c:v>
              </c:pt>
              <c:pt idx="176">
                <c:v>27203.959719337126</c:v>
              </c:pt>
              <c:pt idx="177">
                <c:v>27923.013870382212</c:v>
              </c:pt>
              <c:pt idx="178">
                <c:v>28404.745082530873</c:v>
              </c:pt>
              <c:pt idx="179">
                <c:v>29312.592500420302</c:v>
              </c:pt>
              <c:pt idx="180">
                <c:v>30278.960662469846</c:v>
              </c:pt>
              <c:pt idx="181">
                <c:v>29746.38235252957</c:v>
              </c:pt>
              <c:pt idx="182">
                <c:v>29059.61606396209</c:v>
              </c:pt>
              <c:pt idx="183">
                <c:v>27898.987535846416</c:v>
              </c:pt>
              <c:pt idx="184">
                <c:v>28371.129045837533</c:v>
              </c:pt>
              <c:pt idx="185">
                <c:v>28724.977893588475</c:v>
              </c:pt>
              <c:pt idx="186">
                <c:v>29472.460183110514</c:v>
              </c:pt>
              <c:pt idx="187">
                <c:v>29863.82821336979</c:v>
              </c:pt>
              <c:pt idx="188">
                <c:v>29466.18230926968</c:v>
              </c:pt>
              <c:pt idx="189">
                <c:v>29240.236109418085</c:v>
              </c:pt>
              <c:pt idx="190">
                <c:v>28476.534601115345</c:v>
              </c:pt>
              <c:pt idx="191">
                <c:v>28693.580787923682</c:v>
              </c:pt>
              <c:pt idx="192">
                <c:v>28766.406454113749</c:v>
              </c:pt>
              <c:pt idx="193">
                <c:v>29299.617638314383</c:v>
              </c:pt>
              <c:pt idx="194">
                <c:v>30221.867723172189</c:v>
              </c:pt>
              <c:pt idx="195">
                <c:v>30403.987905151818</c:v>
              </c:pt>
              <c:pt idx="196">
                <c:v>30945.197231827238</c:v>
              </c:pt>
              <c:pt idx="197">
                <c:v>31965.285803476996</c:v>
              </c:pt>
              <c:pt idx="198">
                <c:v>32173.921967796345</c:v>
              </c:pt>
              <c:pt idx="199">
                <c:v>31813.906463338993</c:v>
              </c:pt>
              <c:pt idx="200">
                <c:v>32461.686030272496</c:v>
              </c:pt>
              <c:pt idx="201">
                <c:v>32308.645021722587</c:v>
              </c:pt>
              <c:pt idx="202">
                <c:v>32162.621177485609</c:v>
              </c:pt>
              <c:pt idx="203">
                <c:v>32432.860113655894</c:v>
              </c:pt>
              <c:pt idx="204">
                <c:v>33860.641578297174</c:v>
              </c:pt>
              <c:pt idx="205">
                <c:v>34957.157615658085</c:v>
              </c:pt>
              <c:pt idx="206">
                <c:v>36445.177746754955</c:v>
              </c:pt>
              <c:pt idx="207">
                <c:v>38094.934253967105</c:v>
              </c:pt>
              <c:pt idx="208">
                <c:v>39271.431279676573</c:v>
              </c:pt>
              <c:pt idx="209">
                <c:v>38290.805852855585</c:v>
              </c:pt>
              <c:pt idx="210">
                <c:v>40171.256204094585</c:v>
              </c:pt>
              <c:pt idx="211">
                <c:v>41510.558339399635</c:v>
              </c:pt>
              <c:pt idx="212">
                <c:v>42198.396636203055</c:v>
              </c:pt>
              <c:pt idx="213">
                <c:v>43063.328633942023</c:v>
              </c:pt>
              <c:pt idx="214">
                <c:v>43176.221981713228</c:v>
              </c:pt>
              <c:pt idx="215">
                <c:v>42778.549479417889</c:v>
              </c:pt>
              <c:pt idx="216">
                <c:v>41994.132614377748</c:v>
              </c:pt>
              <c:pt idx="217">
                <c:v>42215.086267254424</c:v>
              </c:pt>
              <c:pt idx="218">
                <c:v>42415.955661094733</c:v>
              </c:pt>
              <c:pt idx="219">
                <c:v>42249.810335062655</c:v>
              </c:pt>
              <c:pt idx="220">
                <c:v>39161.942899792288</c:v>
              </c:pt>
              <c:pt idx="221">
                <c:v>41632.738423975257</c:v>
              </c:pt>
              <c:pt idx="222">
                <c:v>42952.265374229741</c:v>
              </c:pt>
              <c:pt idx="223">
                <c:v>43624.268898377275</c:v>
              </c:pt>
              <c:pt idx="224">
                <c:v>43688.576127688546</c:v>
              </c:pt>
              <c:pt idx="225">
                <c:v>43746.02908200126</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809.35536016626475</c:v>
              </c:pt>
              <c:pt idx="1">
                <c:v>817.23263180418962</c:v>
              </c:pt>
              <c:pt idx="2">
                <c:v>825.22353028896168</c:v>
              </c:pt>
              <c:pt idx="3">
                <c:v>832.81188401262023</c:v>
              </c:pt>
              <c:pt idx="4">
                <c:v>840.61094405057793</c:v>
              </c:pt>
              <c:pt idx="5">
                <c:v>848.48753046178513</c:v>
              </c:pt>
              <c:pt idx="6">
                <c:v>856.61535861459208</c:v>
              </c:pt>
              <c:pt idx="7">
                <c:v>864.57842742399748</c:v>
              </c:pt>
              <c:pt idx="8">
                <c:v>872.70324128514881</c:v>
              </c:pt>
              <c:pt idx="9">
                <c:v>880.83726795817631</c:v>
              </c:pt>
              <c:pt idx="10">
                <c:v>888.9758540901903</c:v>
              </c:pt>
              <c:pt idx="11">
                <c:v>897.61802689156059</c:v>
              </c:pt>
              <c:pt idx="12">
                <c:v>905.80888103732491</c:v>
              </c:pt>
              <c:pt idx="13">
                <c:v>914.09653463072925</c:v>
              </c:pt>
              <c:pt idx="14">
                <c:v>922.36145137672668</c:v>
              </c:pt>
              <c:pt idx="15">
                <c:v>930.94671483395746</c:v>
              </c:pt>
              <c:pt idx="16">
                <c:v>939.59042262084722</c:v>
              </c:pt>
              <c:pt idx="17">
                <c:v>948.04810271832059</c:v>
              </c:pt>
              <c:pt idx="18">
                <c:v>956.85288783334238</c:v>
              </c:pt>
              <c:pt idx="19">
                <c:v>966.17819185304199</c:v>
              </c:pt>
              <c:pt idx="20">
                <c:v>975.20146313163048</c:v>
              </c:pt>
              <c:pt idx="21">
                <c:v>985.82504209077103</c:v>
              </c:pt>
              <c:pt idx="22">
                <c:v>996.49433697004429</c:v>
              </c:pt>
              <c:pt idx="23">
                <c:v>1007.3204759197563</c:v>
              </c:pt>
              <c:pt idx="24">
                <c:v>1018.4426793003707</c:v>
              </c:pt>
              <c:pt idx="25">
                <c:v>1029.6912233096753</c:v>
              </c:pt>
              <c:pt idx="26">
                <c:v>1041.5607346337433</c:v>
              </c:pt>
              <c:pt idx="27">
                <c:v>1053.0058052616946</c:v>
              </c:pt>
              <c:pt idx="28">
                <c:v>1064.8415290793635</c:v>
              </c:pt>
              <c:pt idx="29">
                <c:v>1076.734669661937</c:v>
              </c:pt>
              <c:pt idx="30">
                <c:v>1088.6229879974519</c:v>
              </c:pt>
              <c:pt idx="31">
                <c:v>1100.232396478503</c:v>
              </c:pt>
              <c:pt idx="32">
                <c:v>1112.4740464010983</c:v>
              </c:pt>
              <c:pt idx="33">
                <c:v>1125.0046468480664</c:v>
              </c:pt>
              <c:pt idx="34">
                <c:v>1137.6025660648245</c:v>
              </c:pt>
              <c:pt idx="35">
                <c:v>1148.6146738021682</c:v>
              </c:pt>
              <c:pt idx="36">
                <c:v>1161.5479569041447</c:v>
              </c:pt>
              <c:pt idx="37">
                <c:v>1174.8559712774534</c:v>
              </c:pt>
              <c:pt idx="38">
                <c:v>1188.2096226244805</c:v>
              </c:pt>
              <c:pt idx="39">
                <c:v>1201.454999609098</c:v>
              </c:pt>
              <c:pt idx="40">
                <c:v>1215.277421946786</c:v>
              </c:pt>
              <c:pt idx="41">
                <c:v>1229.0940329859313</c:v>
              </c:pt>
              <c:pt idx="42">
                <c:v>1243.2473253468499</c:v>
              </c:pt>
              <c:pt idx="43">
                <c:v>1257.661232780883</c:v>
              </c:pt>
              <c:pt idx="44">
                <c:v>1272.1092063051278</c:v>
              </c:pt>
              <c:pt idx="45">
                <c:v>1286.636194499024</c:v>
              </c:pt>
              <c:pt idx="46">
                <c:v>1301.6981719028101</c:v>
              </c:pt>
              <c:pt idx="47">
                <c:v>1316.8653744373698</c:v>
              </c:pt>
              <c:pt idx="48">
                <c:v>1333.4890868073016</c:v>
              </c:pt>
              <c:pt idx="49">
                <c:v>1348.7678460719346</c:v>
              </c:pt>
              <c:pt idx="50">
                <c:v>1364.5893587919709</c:v>
              </c:pt>
              <c:pt idx="51">
                <c:v>1380.9535759651087</c:v>
              </c:pt>
              <c:pt idx="52">
                <c:v>1397.9388262399236</c:v>
              </c:pt>
              <c:pt idx="53">
                <c:v>1415.0597321024832</c:v>
              </c:pt>
              <c:pt idx="54">
                <c:v>1431.9105931793792</c:v>
              </c:pt>
              <c:pt idx="55">
                <c:v>1449.1104325350361</c:v>
              </c:pt>
              <c:pt idx="56">
                <c:v>1466.48468835989</c:v>
              </c:pt>
              <c:pt idx="57">
                <c:v>1486.897160841608</c:v>
              </c:pt>
              <c:pt idx="58">
                <c:v>1505.9623590353601</c:v>
              </c:pt>
              <c:pt idx="59">
                <c:v>1524.3658457290119</c:v>
              </c:pt>
              <c:pt idx="60">
                <c:v>1542.7992075254444</c:v>
              </c:pt>
              <c:pt idx="61">
                <c:v>1563.7934379864284</c:v>
              </c:pt>
              <c:pt idx="62">
                <c:v>1586.2737010877663</c:v>
              </c:pt>
              <c:pt idx="63">
                <c:v>1609.3377633661094</c:v>
              </c:pt>
              <c:pt idx="64">
                <c:v>1636.7574904299111</c:v>
              </c:pt>
              <c:pt idx="65">
                <c:v>1668.1818878834636</c:v>
              </c:pt>
              <c:pt idx="66">
                <c:v>1695.7866937605959</c:v>
              </c:pt>
              <c:pt idx="67">
                <c:v>1721.9107566450889</c:v>
              </c:pt>
              <c:pt idx="68">
                <c:v>1747.7683559289187</c:v>
              </c:pt>
              <c:pt idx="69">
                <c:v>1776.0155850788501</c:v>
              </c:pt>
              <c:pt idx="70">
                <c:v>1804.2186832561417</c:v>
              </c:pt>
              <c:pt idx="71">
                <c:v>1842.3416136331805</c:v>
              </c:pt>
              <c:pt idx="72">
                <c:v>1884.3829026379412</c:v>
              </c:pt>
              <c:pt idx="73">
                <c:v>1939.7436189280643</c:v>
              </c:pt>
              <c:pt idx="74">
                <c:v>1987.5083457566836</c:v>
              </c:pt>
              <c:pt idx="75">
                <c:v>2034.6587886081679</c:v>
              </c:pt>
              <c:pt idx="76">
                <c:v>2082.6761439659567</c:v>
              </c:pt>
              <c:pt idx="77">
                <c:v>2134.7351383293453</c:v>
              </c:pt>
              <c:pt idx="78">
                <c:v>2183.6665273849831</c:v>
              </c:pt>
              <c:pt idx="79">
                <c:v>2228.0685430312169</c:v>
              </c:pt>
              <c:pt idx="80">
                <c:v>2278.6974169507566</c:v>
              </c:pt>
              <c:pt idx="81">
                <c:v>2329.686198218239</c:v>
              </c:pt>
              <c:pt idx="82">
                <c:v>2374.3790574964451</c:v>
              </c:pt>
              <c:pt idx="83">
                <c:v>2418.7527274265708</c:v>
              </c:pt>
              <c:pt idx="84">
                <c:v>2466.6401127108652</c:v>
              </c:pt>
              <c:pt idx="85">
                <c:v>2514.5682768588417</c:v>
              </c:pt>
              <c:pt idx="86">
                <c:v>2561.6748046791799</c:v>
              </c:pt>
              <c:pt idx="87">
                <c:v>2609.2110034344564</c:v>
              </c:pt>
              <c:pt idx="88">
                <c:v>2657.8988558161423</c:v>
              </c:pt>
              <c:pt idx="89">
                <c:v>2706.1246409102591</c:v>
              </c:pt>
              <c:pt idx="90">
                <c:v>2758.2048421803638</c:v>
              </c:pt>
              <c:pt idx="91">
                <c:v>2809.0912863402632</c:v>
              </c:pt>
              <c:pt idx="92">
                <c:v>2861.5157894637541</c:v>
              </c:pt>
              <c:pt idx="93">
                <c:v>2913.9806673006747</c:v>
              </c:pt>
              <c:pt idx="94">
                <c:v>2966.3141594155522</c:v>
              </c:pt>
              <c:pt idx="95">
                <c:v>3019.119604037965</c:v>
              </c:pt>
              <c:pt idx="96">
                <c:v>3073.5895295289038</c:v>
              </c:pt>
              <c:pt idx="97">
                <c:v>3129.1285778747233</c:v>
              </c:pt>
              <c:pt idx="98">
                <c:v>3183.4784625515613</c:v>
              </c:pt>
              <c:pt idx="99">
                <c:v>3240.7461229253759</c:v>
              </c:pt>
              <c:pt idx="100">
                <c:v>3301.5925302671931</c:v>
              </c:pt>
              <c:pt idx="101">
                <c:v>3362.7977988408611</c:v>
              </c:pt>
              <c:pt idx="102">
                <c:v>3421.3004646297377</c:v>
              </c:pt>
              <c:pt idx="103">
                <c:v>3483.8796136818632</c:v>
              </c:pt>
              <c:pt idx="104">
                <c:v>3548.5081702356292</c:v>
              </c:pt>
              <c:pt idx="105">
                <c:v>3614.0030207467735</c:v>
              </c:pt>
              <c:pt idx="106">
                <c:v>3679.2346863724042</c:v>
              </c:pt>
              <c:pt idx="107">
                <c:v>3748.8733823661396</c:v>
              </c:pt>
              <c:pt idx="108">
                <c:v>3821.4384659363895</c:v>
              </c:pt>
              <c:pt idx="109">
                <c:v>3889.7221980555319</c:v>
              </c:pt>
              <c:pt idx="110">
                <c:v>3962.2617620898077</c:v>
              </c:pt>
              <c:pt idx="111">
                <c:v>3989.5578382418553</c:v>
              </c:pt>
              <c:pt idx="112">
                <c:v>4009.0131390312517</c:v>
              </c:pt>
              <c:pt idx="113">
                <c:v>4032.8924514322525</c:v>
              </c:pt>
              <c:pt idx="114">
                <c:v>3927.2771041388878</c:v>
              </c:pt>
              <c:pt idx="115">
                <c:v>3832.6374373346748</c:v>
              </c:pt>
              <c:pt idx="116">
                <c:v>3761.7622091273547</c:v>
              </c:pt>
              <c:pt idx="117">
                <c:v>3710.0685685591834</c:v>
              </c:pt>
              <c:pt idx="118">
                <c:v>3670.5905089128828</c:v>
              </c:pt>
              <c:pt idx="119">
                <c:v>3755.0666875884494</c:v>
              </c:pt>
              <c:pt idx="120">
                <c:v>3844.6084278778285</c:v>
              </c:pt>
              <c:pt idx="121">
                <c:v>3923.8123468205677</c:v>
              </c:pt>
              <c:pt idx="122">
                <c:v>3997.8678193500864</c:v>
              </c:pt>
              <c:pt idx="123">
                <c:v>4075.5871316762677</c:v>
              </c:pt>
              <c:pt idx="124">
                <c:v>4173.0784194001517</c:v>
              </c:pt>
              <c:pt idx="125">
                <c:v>4296.1519393243625</c:v>
              </c:pt>
              <c:pt idx="126">
                <c:v>4474.6155025843045</c:v>
              </c:pt>
              <c:pt idx="127">
                <c:v>4412.7877743549661</c:v>
              </c:pt>
              <c:pt idx="128">
                <c:v>4532.8891687152209</c:v>
              </c:pt>
              <c:pt idx="129">
                <c:v>4719.2200780281537</c:v>
              </c:pt>
              <c:pt idx="130">
                <c:v>4794.8628789652657</c:v>
              </c:pt>
              <c:pt idx="131">
                <c:v>4891.6651648362385</c:v>
              </c:pt>
              <c:pt idx="132">
                <c:v>4839.2617628712687</c:v>
              </c:pt>
              <c:pt idx="133">
                <c:v>5016.4621635288822</c:v>
              </c:pt>
              <c:pt idx="134">
                <c:v>5079.0588940944263</c:v>
              </c:pt>
              <c:pt idx="135">
                <c:v>5137.8835496455631</c:v>
              </c:pt>
              <c:pt idx="136">
                <c:v>5422.5968289704824</c:v>
              </c:pt>
              <c:pt idx="137">
                <c:v>5505.1698112010636</c:v>
              </c:pt>
              <c:pt idx="138">
                <c:v>5674.7570241978492</c:v>
              </c:pt>
              <c:pt idx="139">
                <c:v>5815.878688177093</c:v>
              </c:pt>
              <c:pt idx="140">
                <c:v>5733.1447170916881</c:v>
              </c:pt>
              <c:pt idx="141">
                <c:v>5625.2810094317856</c:v>
              </c:pt>
              <c:pt idx="142">
                <c:v>5737.0390551600058</c:v>
              </c:pt>
              <c:pt idx="143">
                <c:v>5644.8148600084423</c:v>
              </c:pt>
              <c:pt idx="144">
                <c:v>5639.0348591347883</c:v>
              </c:pt>
              <c:pt idx="145">
                <c:v>5519.06072918272</c:v>
              </c:pt>
              <c:pt idx="146">
                <c:v>5891.4710385264707</c:v>
              </c:pt>
              <c:pt idx="147">
                <c:v>6012.6989058531044</c:v>
              </c:pt>
              <c:pt idx="148">
                <c:v>6258.0802537159734</c:v>
              </c:pt>
              <c:pt idx="149">
                <c:v>6217.8404705287639</c:v>
              </c:pt>
              <c:pt idx="150">
                <c:v>6398.3061365954673</c:v>
              </c:pt>
              <c:pt idx="151">
                <c:v>6568.3942613390836</c:v>
              </c:pt>
              <c:pt idx="152">
                <c:v>6776.8568443269041</c:v>
              </c:pt>
              <c:pt idx="153">
                <c:v>6961.7594464965077</c:v>
              </c:pt>
              <c:pt idx="154">
                <c:v>6916.8179743808296</c:v>
              </c:pt>
              <c:pt idx="155">
                <c:v>7028.0342349235416</c:v>
              </c:pt>
              <c:pt idx="156">
                <c:v>7284.3090864318319</c:v>
              </c:pt>
              <c:pt idx="157">
                <c:v>7717.8552796904742</c:v>
              </c:pt>
              <c:pt idx="158">
                <c:v>7967.335961439102</c:v>
              </c:pt>
              <c:pt idx="159">
                <c:v>8400.6471813037406</c:v>
              </c:pt>
              <c:pt idx="160">
                <c:v>8672.4122007760634</c:v>
              </c:pt>
              <c:pt idx="161">
                <c:v>8595.784773771511</c:v>
              </c:pt>
              <c:pt idx="162">
                <c:v>8579.9781692751149</c:v>
              </c:pt>
              <c:pt idx="163">
                <c:v>9393.7618748915411</c:v>
              </c:pt>
              <c:pt idx="164">
                <c:v>9878.3112417148477</c:v>
              </c:pt>
              <c:pt idx="165">
                <c:v>10400.279796375629</c:v>
              </c:pt>
              <c:pt idx="166">
                <c:v>10900.959192359285</c:v>
              </c:pt>
              <c:pt idx="167">
                <c:v>11349.026778643416</c:v>
              </c:pt>
              <c:pt idx="168">
                <c:v>11966.806001400651</c:v>
              </c:pt>
              <c:pt idx="169">
                <c:v>12641.862361398214</c:v>
              </c:pt>
              <c:pt idx="170">
                <c:v>13287.07543573297</c:v>
              </c:pt>
              <c:pt idx="171">
                <c:v>13813.050525530542</c:v>
              </c:pt>
              <c:pt idx="172">
                <c:v>14862.713392310805</c:v>
              </c:pt>
              <c:pt idx="173">
                <c:v>15426.743822745158</c:v>
              </c:pt>
              <c:pt idx="174">
                <c:v>17688.899413219155</c:v>
              </c:pt>
              <c:pt idx="175">
                <c:v>17716.026964721561</c:v>
              </c:pt>
              <c:pt idx="176">
                <c:v>19284.758360009044</c:v>
              </c:pt>
              <c:pt idx="177">
                <c:v>19714.25783228828</c:v>
              </c:pt>
              <c:pt idx="178">
                <c:v>19459.54206111165</c:v>
              </c:pt>
              <c:pt idx="179">
                <c:v>19971.437662785989</c:v>
              </c:pt>
              <c:pt idx="180">
                <c:v>19214.642512445444</c:v>
              </c:pt>
              <c:pt idx="181">
                <c:v>18366.869861235118</c:v>
              </c:pt>
              <c:pt idx="182">
                <c:v>17890.436733242313</c:v>
              </c:pt>
              <c:pt idx="183">
                <c:v>17844.509234022422</c:v>
              </c:pt>
              <c:pt idx="184">
                <c:v>17818.053713378904</c:v>
              </c:pt>
              <c:pt idx="185">
                <c:v>17581.623613090185</c:v>
              </c:pt>
              <c:pt idx="186">
                <c:v>17550.496469733745</c:v>
              </c:pt>
              <c:pt idx="187">
                <c:v>17635.177437769733</c:v>
              </c:pt>
              <c:pt idx="188">
                <c:v>17583.598185568615</c:v>
              </c:pt>
              <c:pt idx="189">
                <c:v>17444.681843560233</c:v>
              </c:pt>
              <c:pt idx="190">
                <c:v>18136.26634418287</c:v>
              </c:pt>
              <c:pt idx="191">
                <c:v>17818.554059205842</c:v>
              </c:pt>
              <c:pt idx="192">
                <c:v>18465.473293852283</c:v>
              </c:pt>
              <c:pt idx="193">
                <c:v>18852.226692081924</c:v>
              </c:pt>
              <c:pt idx="194">
                <c:v>18677.714107039603</c:v>
              </c:pt>
              <c:pt idx="195">
                <c:v>18913.993900679372</c:v>
              </c:pt>
              <c:pt idx="196">
                <c:v>19818.101036187065</c:v>
              </c:pt>
              <c:pt idx="197">
                <c:v>20436.473643932481</c:v>
              </c:pt>
              <c:pt idx="198">
                <c:v>21083.571840183031</c:v>
              </c:pt>
              <c:pt idx="199">
                <c:v>21183.617105269528</c:v>
              </c:pt>
              <c:pt idx="200">
                <c:v>21802.942081288533</c:v>
              </c:pt>
              <c:pt idx="201">
                <c:v>21601.265397684223</c:v>
              </c:pt>
              <c:pt idx="202">
                <c:v>21828.65166495258</c:v>
              </c:pt>
              <c:pt idx="203">
                <c:v>22274.525522725573</c:v>
              </c:pt>
              <c:pt idx="204">
                <c:v>23636.954425247492</c:v>
              </c:pt>
              <c:pt idx="205">
                <c:v>24549.220147700944</c:v>
              </c:pt>
              <c:pt idx="206">
                <c:v>25523.054545522278</c:v>
              </c:pt>
              <c:pt idx="207">
                <c:v>26454.490802873799</c:v>
              </c:pt>
              <c:pt idx="208">
                <c:v>27085.683002258509</c:v>
              </c:pt>
              <c:pt idx="209">
                <c:v>26909.230261173765</c:v>
              </c:pt>
              <c:pt idx="210">
                <c:v>27773.470549145346</c:v>
              </c:pt>
              <c:pt idx="211">
                <c:v>28425.633528916591</c:v>
              </c:pt>
              <c:pt idx="212">
                <c:v>28963.281501602658</c:v>
              </c:pt>
              <c:pt idx="213">
                <c:v>29251.269499019243</c:v>
              </c:pt>
              <c:pt idx="214">
                <c:v>29501.941130791711</c:v>
              </c:pt>
              <c:pt idx="215">
                <c:v>29894.071269844953</c:v>
              </c:pt>
              <c:pt idx="216">
                <c:v>30618.712512550901</c:v>
              </c:pt>
              <c:pt idx="217">
                <c:v>31122.167938408784</c:v>
              </c:pt>
              <c:pt idx="218">
                <c:v>31515.132243578642</c:v>
              </c:pt>
              <c:pt idx="219">
                <c:v>31558.017729457024</c:v>
              </c:pt>
              <c:pt idx="220">
                <c:v>30771.351472475759</c:v>
              </c:pt>
              <c:pt idx="221">
                <c:v>32320.553375312626</c:v>
              </c:pt>
              <c:pt idx="222">
                <c:v>33547.834492507049</c:v>
              </c:pt>
              <c:pt idx="223">
                <c:v>33910.88998383197</c:v>
              </c:pt>
              <c:pt idx="224">
                <c:v>34457.099889186189</c:v>
              </c:pt>
              <c:pt idx="225">
                <c:v>35043.924041328311</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631.91517791265653</c:v>
              </c:pt>
              <c:pt idx="1">
                <c:v>632.43969082962076</c:v>
              </c:pt>
              <c:pt idx="2">
                <c:v>632.95771199469164</c:v>
              </c:pt>
              <c:pt idx="3">
                <c:v>633.43643608789989</c:v>
              </c:pt>
              <c:pt idx="4">
                <c:v>630.60677920917851</c:v>
              </c:pt>
              <c:pt idx="5">
                <c:v>626.45281632413878</c:v>
              </c:pt>
              <c:pt idx="6">
                <c:v>627.1958532392473</c:v>
              </c:pt>
              <c:pt idx="7">
                <c:v>635.37003456843343</c:v>
              </c:pt>
              <c:pt idx="8">
                <c:v>624.1683963299779</c:v>
              </c:pt>
              <c:pt idx="9">
                <c:v>622.95075414095311</c:v>
              </c:pt>
              <c:pt idx="10">
                <c:v>632.31431086269697</c:v>
              </c:pt>
              <c:pt idx="11">
                <c:v>614.16741077323024</c:v>
              </c:pt>
              <c:pt idx="12">
                <c:v>615.69084728117423</c:v>
              </c:pt>
              <c:pt idx="13">
                <c:v>635.57680984392789</c:v>
              </c:pt>
              <c:pt idx="14">
                <c:v>637.35334426192219</c:v>
              </c:pt>
              <c:pt idx="15">
                <c:v>622.0897570350935</c:v>
              </c:pt>
              <c:pt idx="16">
                <c:v>626.11745829582583</c:v>
              </c:pt>
              <c:pt idx="17">
                <c:v>630.02147260699451</c:v>
              </c:pt>
              <c:pt idx="18">
                <c:v>636.02646151841827</c:v>
              </c:pt>
              <c:pt idx="19">
                <c:v>624.44007992711386</c:v>
              </c:pt>
              <c:pt idx="20">
                <c:v>624.21126203496044</c:v>
              </c:pt>
              <c:pt idx="21">
                <c:v>639.18313338151586</c:v>
              </c:pt>
              <c:pt idx="22">
                <c:v>633.63527538289452</c:v>
              </c:pt>
              <c:pt idx="23">
                <c:v>634.10829342217562</c:v>
              </c:pt>
              <c:pt idx="24">
                <c:v>634.61676208657366</c:v>
              </c:pt>
              <c:pt idx="25">
                <c:v>635.16092477406971</c:v>
              </c:pt>
              <c:pt idx="26">
                <c:v>639.61992152895618</c:v>
              </c:pt>
              <c:pt idx="27">
                <c:v>640.03235112848017</c:v>
              </c:pt>
              <c:pt idx="28">
                <c:v>640.48018816868694</c:v>
              </c:pt>
              <c:pt idx="29">
                <c:v>643.06446292013777</c:v>
              </c:pt>
              <c:pt idx="30">
                <c:v>643.68059280890134</c:v>
              </c:pt>
              <c:pt idx="31">
                <c:v>635.93603672590189</c:v>
              </c:pt>
              <c:pt idx="32">
                <c:v>636.59169563082935</c:v>
              </c:pt>
              <c:pt idx="33">
                <c:v>637.28671415118015</c:v>
              </c:pt>
              <c:pt idx="34">
                <c:v>637.98998736545059</c:v>
              </c:pt>
              <c:pt idx="35">
                <c:v>638.75684768375515</c:v>
              </c:pt>
              <c:pt idx="36">
                <c:v>639.55948670808277</c:v>
              </c:pt>
              <c:pt idx="37">
                <c:v>640.48823498441175</c:v>
              </c:pt>
              <c:pt idx="38">
                <c:v>641.36254276087243</c:v>
              </c:pt>
              <c:pt idx="39">
                <c:v>642.3549911989395</c:v>
              </c:pt>
              <c:pt idx="40">
                <c:v>640.59373793798818</c:v>
              </c:pt>
              <c:pt idx="41">
                <c:v>642.14061514807099</c:v>
              </c:pt>
              <c:pt idx="42">
                <c:v>643.57201404070781</c:v>
              </c:pt>
              <c:pt idx="43">
                <c:v>639.78393087223435</c:v>
              </c:pt>
              <c:pt idx="44">
                <c:v>641.0860405671724</c:v>
              </c:pt>
              <c:pt idx="45">
                <c:v>642.52369726124573</c:v>
              </c:pt>
              <c:pt idx="46">
                <c:v>644.29380211123021</c:v>
              </c:pt>
              <c:pt idx="47">
                <c:v>635.44667037458157</c:v>
              </c:pt>
              <c:pt idx="48">
                <c:v>637.22310809891815</c:v>
              </c:pt>
              <c:pt idx="49">
                <c:v>638.75682846213658</c:v>
              </c:pt>
              <c:pt idx="50">
                <c:v>648.61923871356669</c:v>
              </c:pt>
              <c:pt idx="51">
                <c:v>665.38989740736588</c:v>
              </c:pt>
              <c:pt idx="52">
                <c:v>672.61552872491927</c:v>
              </c:pt>
              <c:pt idx="53">
                <c:v>682.68460748312441</c:v>
              </c:pt>
              <c:pt idx="54">
                <c:v>682.83104675428524</c:v>
              </c:pt>
              <c:pt idx="55">
                <c:v>693.62630955947509</c:v>
              </c:pt>
              <c:pt idx="56">
                <c:v>675.01246752237853</c:v>
              </c:pt>
              <c:pt idx="57">
                <c:v>695.61378661861943</c:v>
              </c:pt>
              <c:pt idx="58">
                <c:v>685.4956694186352</c:v>
              </c:pt>
              <c:pt idx="59">
                <c:v>692.40508420853325</c:v>
              </c:pt>
              <c:pt idx="60">
                <c:v>699.59683677656699</c:v>
              </c:pt>
              <c:pt idx="61">
                <c:v>697.22677453975564</c:v>
              </c:pt>
              <c:pt idx="62">
                <c:v>674.07888466253337</c:v>
              </c:pt>
              <c:pt idx="63">
                <c:v>683.78824003782631</c:v>
              </c:pt>
              <c:pt idx="64">
                <c:v>722.00256292325446</c:v>
              </c:pt>
              <c:pt idx="65">
                <c:v>696.23836605886891</c:v>
              </c:pt>
              <c:pt idx="66">
                <c:v>704.15937849788088</c:v>
              </c:pt>
              <c:pt idx="67">
                <c:v>725.57156416044359</c:v>
              </c:pt>
              <c:pt idx="68">
                <c:v>731.1103336619467</c:v>
              </c:pt>
              <c:pt idx="69">
                <c:v>734.77804314708487</c:v>
              </c:pt>
              <c:pt idx="70">
                <c:v>746.29924568914851</c:v>
              </c:pt>
              <c:pt idx="71">
                <c:v>752.40916672005733</c:v>
              </c:pt>
              <c:pt idx="72">
                <c:v>818.06104875625942</c:v>
              </c:pt>
              <c:pt idx="73">
                <c:v>799.40280921389967</c:v>
              </c:pt>
              <c:pt idx="74">
                <c:v>798.7247037897572</c:v>
              </c:pt>
              <c:pt idx="75">
                <c:v>823.50437539862742</c:v>
              </c:pt>
              <c:pt idx="76">
                <c:v>851.23050942582302</c:v>
              </c:pt>
              <c:pt idx="77">
                <c:v>847.1682840241225</c:v>
              </c:pt>
              <c:pt idx="78">
                <c:v>849.97095700419732</c:v>
              </c:pt>
              <c:pt idx="79">
                <c:v>877.41194712305571</c:v>
              </c:pt>
              <c:pt idx="80">
                <c:v>917.34802128069521</c:v>
              </c:pt>
              <c:pt idx="81">
                <c:v>911.16676448846431</c:v>
              </c:pt>
              <c:pt idx="82">
                <c:v>905.5674177344921</c:v>
              </c:pt>
              <c:pt idx="83">
                <c:v>860.41263568193551</c:v>
              </c:pt>
              <c:pt idx="84">
                <c:v>850.92611091267315</c:v>
              </c:pt>
              <c:pt idx="85">
                <c:v>825.71816525903012</c:v>
              </c:pt>
              <c:pt idx="86">
                <c:v>858.1519052329337</c:v>
              </c:pt>
              <c:pt idx="87">
                <c:v>872.97360553123906</c:v>
              </c:pt>
              <c:pt idx="88">
                <c:v>903.04472939430377</c:v>
              </c:pt>
              <c:pt idx="89">
                <c:v>917.15292313488987</c:v>
              </c:pt>
              <c:pt idx="90">
                <c:v>914.76670770495366</c:v>
              </c:pt>
              <c:pt idx="91">
                <c:v>960.49175019554275</c:v>
              </c:pt>
              <c:pt idx="92">
                <c:v>950.91411127510708</c:v>
              </c:pt>
              <c:pt idx="93">
                <c:v>962.69112903512348</c:v>
              </c:pt>
              <c:pt idx="94">
                <c:v>989.23550240177588</c:v>
              </c:pt>
              <c:pt idx="95">
                <c:v>1042.7029406548481</c:v>
              </c:pt>
              <c:pt idx="96">
                <c:v>1063.3086219019565</c:v>
              </c:pt>
              <c:pt idx="97">
                <c:v>1031.5960270874427</c:v>
              </c:pt>
              <c:pt idx="98">
                <c:v>1113.2857277557089</c:v>
              </c:pt>
              <c:pt idx="99">
                <c:v>1093.363151454475</c:v>
              </c:pt>
              <c:pt idx="100">
                <c:v>1016.8324451625966</c:v>
              </c:pt>
              <c:pt idx="101">
                <c:v>1041.1635905535256</c:v>
              </c:pt>
              <c:pt idx="102">
                <c:v>1069.4186221612483</c:v>
              </c:pt>
              <c:pt idx="103">
                <c:v>1183.6698966092913</c:v>
              </c:pt>
              <c:pt idx="104">
                <c:v>1201.5913841069746</c:v>
              </c:pt>
              <c:pt idx="105">
                <c:v>1239.5104951147257</c:v>
              </c:pt>
              <c:pt idx="106">
                <c:v>1288.3103730780376</c:v>
              </c:pt>
              <c:pt idx="107">
                <c:v>1301.876563815591</c:v>
              </c:pt>
              <c:pt idx="108">
                <c:v>1208.6550775092335</c:v>
              </c:pt>
              <c:pt idx="109">
                <c:v>1268.7750987344129</c:v>
              </c:pt>
              <c:pt idx="110">
                <c:v>1152.9672788323714</c:v>
              </c:pt>
              <c:pt idx="111">
                <c:v>1175.7355548522494</c:v>
              </c:pt>
              <c:pt idx="112">
                <c:v>1203.6629311452029</c:v>
              </c:pt>
              <c:pt idx="113">
                <c:v>1232.7061270139332</c:v>
              </c:pt>
              <c:pt idx="114">
                <c:v>1262.1287172594693</c:v>
              </c:pt>
              <c:pt idx="115">
                <c:v>1261.336087918304</c:v>
              </c:pt>
              <c:pt idx="116">
                <c:v>1254.2767673715775</c:v>
              </c:pt>
              <c:pt idx="117">
                <c:v>1254.1593072490562</c:v>
              </c:pt>
              <c:pt idx="118">
                <c:v>1258.6154524708327</c:v>
              </c:pt>
              <c:pt idx="119">
                <c:v>1258.9119687243995</c:v>
              </c:pt>
              <c:pt idx="120">
                <c:v>1429.8857562413314</c:v>
              </c:pt>
              <c:pt idx="121">
                <c:v>1417.101182921308</c:v>
              </c:pt>
              <c:pt idx="122">
                <c:v>1440.1265386818095</c:v>
              </c:pt>
              <c:pt idx="123">
                <c:v>1419.9314309832796</c:v>
              </c:pt>
              <c:pt idx="124">
                <c:v>1507.8206697678143</c:v>
              </c:pt>
              <c:pt idx="125">
                <c:v>1579.3823522975842</c:v>
              </c:pt>
              <c:pt idx="126">
                <c:v>1672.834809117631</c:v>
              </c:pt>
              <c:pt idx="127">
                <c:v>1665.5844100941811</c:v>
              </c:pt>
              <c:pt idx="128">
                <c:v>1768.2346853650104</c:v>
              </c:pt>
              <c:pt idx="129">
                <c:v>1759.4939428218545</c:v>
              </c:pt>
              <c:pt idx="130">
                <c:v>1733.3812706747613</c:v>
              </c:pt>
              <c:pt idx="131">
                <c:v>1705.6655371655033</c:v>
              </c:pt>
              <c:pt idx="132">
                <c:v>1692.9024004842072</c:v>
              </c:pt>
              <c:pt idx="133">
                <c:v>1792.7591874670893</c:v>
              </c:pt>
              <c:pt idx="134">
                <c:v>1890.9307653003477</c:v>
              </c:pt>
              <c:pt idx="135">
                <c:v>2021.5940479706014</c:v>
              </c:pt>
              <c:pt idx="136">
                <c:v>2221.9039874390228</c:v>
              </c:pt>
              <c:pt idx="137">
                <c:v>2319.4437178934404</c:v>
              </c:pt>
              <c:pt idx="138">
                <c:v>2287.0010342208589</c:v>
              </c:pt>
              <c:pt idx="139">
                <c:v>2333.2295483849311</c:v>
              </c:pt>
              <c:pt idx="140">
                <c:v>2339.9604744695953</c:v>
              </c:pt>
              <c:pt idx="141">
                <c:v>2427.5275379498989</c:v>
              </c:pt>
              <c:pt idx="142">
                <c:v>2496.1929671995726</c:v>
              </c:pt>
              <c:pt idx="143">
                <c:v>2422.0936176208006</c:v>
              </c:pt>
              <c:pt idx="144">
                <c:v>2512.4657054890085</c:v>
              </c:pt>
              <c:pt idx="145">
                <c:v>2567.7229919800229</c:v>
              </c:pt>
              <c:pt idx="146">
                <c:v>2642.9045635988214</c:v>
              </c:pt>
              <c:pt idx="147">
                <c:v>2687.5356173319092</c:v>
              </c:pt>
              <c:pt idx="148">
                <c:v>2824.9434293826998</c:v>
              </c:pt>
              <c:pt idx="149">
                <c:v>2879.6249571724607</c:v>
              </c:pt>
              <c:pt idx="150">
                <c:v>3033.778722654477</c:v>
              </c:pt>
              <c:pt idx="151">
                <c:v>3181.1071907802798</c:v>
              </c:pt>
              <c:pt idx="152">
                <c:v>3265.5935077660547</c:v>
              </c:pt>
              <c:pt idx="153">
                <c:v>3337.959881804501</c:v>
              </c:pt>
              <c:pt idx="154">
                <c:v>3478.0300161389468</c:v>
              </c:pt>
              <c:pt idx="155">
                <c:v>3563.1972995834649</c:v>
              </c:pt>
              <c:pt idx="156">
                <c:v>3618.8835596393546</c:v>
              </c:pt>
              <c:pt idx="157">
                <c:v>3679.5617988044123</c:v>
              </c:pt>
              <c:pt idx="158">
                <c:v>3646.4114442475816</c:v>
              </c:pt>
              <c:pt idx="159">
                <c:v>3732.1522262830426</c:v>
              </c:pt>
              <c:pt idx="160">
                <c:v>3815.3986404494967</c:v>
              </c:pt>
              <c:pt idx="161">
                <c:v>3770.4255365176164</c:v>
              </c:pt>
              <c:pt idx="162">
                <c:v>3939.2430641086166</c:v>
              </c:pt>
              <c:pt idx="163">
                <c:v>4149.5032289388982</c:v>
              </c:pt>
              <c:pt idx="164">
                <c:v>4289.9739266772594</c:v>
              </c:pt>
              <c:pt idx="165">
                <c:v>4394.3853880491242</c:v>
              </c:pt>
              <c:pt idx="166">
                <c:v>4418.5998261947916</c:v>
              </c:pt>
              <c:pt idx="167">
                <c:v>4347.7708646658339</c:v>
              </c:pt>
              <c:pt idx="168">
                <c:v>4388.9569284726649</c:v>
              </c:pt>
              <c:pt idx="169">
                <c:v>4653.8904546570366</c:v>
              </c:pt>
              <c:pt idx="170">
                <c:v>4918.1160852534531</c:v>
              </c:pt>
              <c:pt idx="171">
                <c:v>5079.7307046617007</c:v>
              </c:pt>
              <c:pt idx="172">
                <c:v>5110.2161949339607</c:v>
              </c:pt>
              <c:pt idx="173">
                <c:v>5203.2147133220351</c:v>
              </c:pt>
              <c:pt idx="174">
                <c:v>5379.9383833457041</c:v>
              </c:pt>
              <c:pt idx="175">
                <c:v>5300.0757077759672</c:v>
              </c:pt>
              <c:pt idx="176">
                <c:v>5317.5494124141751</c:v>
              </c:pt>
              <c:pt idx="177">
                <c:v>5281.5723069346614</c:v>
              </c:pt>
              <c:pt idx="178">
                <c:v>5195.426094069082</c:v>
              </c:pt>
              <c:pt idx="179">
                <c:v>5140.9270115484906</c:v>
              </c:pt>
              <c:pt idx="180">
                <c:v>5191.6538582251178</c:v>
              </c:pt>
              <c:pt idx="181">
                <c:v>5185.0201453058371</c:v>
              </c:pt>
              <c:pt idx="182">
                <c:v>5022.1432195003845</c:v>
              </c:pt>
              <c:pt idx="183">
                <c:v>4811.5104441049443</c:v>
              </c:pt>
              <c:pt idx="184">
                <c:v>4863.9732687129044</c:v>
              </c:pt>
              <c:pt idx="185">
                <c:v>4797.1110811852413</c:v>
              </c:pt>
              <c:pt idx="186">
                <c:v>4743.8853460086675</c:v>
              </c:pt>
              <c:pt idx="187">
                <c:v>4736.192674955174</c:v>
              </c:pt>
              <c:pt idx="188">
                <c:v>4806.2489484717526</c:v>
              </c:pt>
              <c:pt idx="189">
                <c:v>4819.3212172231079</c:v>
              </c:pt>
              <c:pt idx="190">
                <c:v>4795.6690509300533</c:v>
              </c:pt>
              <c:pt idx="191">
                <c:v>4746.3159517718259</c:v>
              </c:pt>
              <c:pt idx="192">
                <c:v>4657.0725231462966</c:v>
              </c:pt>
              <c:pt idx="193">
                <c:v>4576.5278262575903</c:v>
              </c:pt>
              <c:pt idx="194">
                <c:v>4533.0698064039534</c:v>
              </c:pt>
              <c:pt idx="195">
                <c:v>4587.8326675400158</c:v>
              </c:pt>
              <c:pt idx="196">
                <c:v>4705.9682595763579</c:v>
              </c:pt>
              <c:pt idx="197">
                <c:v>4750.4986482565846</c:v>
              </c:pt>
              <c:pt idx="198">
                <c:v>4770.2191271419006</c:v>
              </c:pt>
              <c:pt idx="199">
                <c:v>4777.4403765926718</c:v>
              </c:pt>
              <c:pt idx="200">
                <c:v>4838.3678569228177</c:v>
              </c:pt>
              <c:pt idx="201">
                <c:v>4913.6873441102143</c:v>
              </c:pt>
              <c:pt idx="202">
                <c:v>5069.1876490001414</c:v>
              </c:pt>
              <c:pt idx="203">
                <c:v>5168.0744290869061</c:v>
              </c:pt>
              <c:pt idx="204">
                <c:v>5360.2453302924505</c:v>
              </c:pt>
              <c:pt idx="205">
                <c:v>5558.9784955250052</c:v>
              </c:pt>
              <c:pt idx="206">
                <c:v>5762.3192648080922</c:v>
              </c:pt>
              <c:pt idx="207">
                <c:v>5993.8376506237882</c:v>
              </c:pt>
              <c:pt idx="208">
                <c:v>6164.6823696950933</c:v>
              </c:pt>
              <c:pt idx="209">
                <c:v>6183.2412109320585</c:v>
              </c:pt>
              <c:pt idx="210">
                <c:v>6379.9959713341277</c:v>
              </c:pt>
              <c:pt idx="211">
                <c:v>6535.153153905374</c:v>
              </c:pt>
              <c:pt idx="212">
                <c:v>6716.7075741618855</c:v>
              </c:pt>
              <c:pt idx="213">
                <c:v>6885.7365134663833</c:v>
              </c:pt>
              <c:pt idx="214">
                <c:v>7059.4949341674428</c:v>
              </c:pt>
              <c:pt idx="215">
                <c:v>7109.2625899933055</c:v>
              </c:pt>
              <c:pt idx="216">
                <c:v>7049.8100665832553</c:v>
              </c:pt>
              <c:pt idx="217">
                <c:v>7076.715050542186</c:v>
              </c:pt>
              <c:pt idx="218">
                <c:v>7124.3402958794177</c:v>
              </c:pt>
              <c:pt idx="219">
                <c:v>7156.9153654052898</c:v>
              </c:pt>
              <c:pt idx="220">
                <c:v>6857.4221886597807</c:v>
              </c:pt>
              <c:pt idx="221">
                <c:v>6996.830092870493</c:v>
              </c:pt>
              <c:pt idx="222">
                <c:v>7096.2982901126197</c:v>
              </c:pt>
              <c:pt idx="223">
                <c:v>7144.4631434427756</c:v>
              </c:pt>
              <c:pt idx="224">
                <c:v>7184.678388203547</c:v>
              </c:pt>
              <c:pt idx="225">
                <c:v>7211.096325086557</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826.92618162615736</c:v>
              </c:pt>
              <c:pt idx="1">
                <c:v>830.63521149408041</c:v>
              </c:pt>
              <c:pt idx="2">
                <c:v>834.66696898195232</c:v>
              </c:pt>
              <c:pt idx="3">
                <c:v>838.12885247827478</c:v>
              </c:pt>
              <c:pt idx="4">
                <c:v>841.91453865031838</c:v>
              </c:pt>
              <c:pt idx="5">
                <c:v>844.84279452338046</c:v>
              </c:pt>
              <c:pt idx="6">
                <c:v>848.39588150418956</c:v>
              </c:pt>
              <c:pt idx="7">
                <c:v>851.18741333770708</c:v>
              </c:pt>
              <c:pt idx="8">
                <c:v>853.60159314488556</c:v>
              </c:pt>
              <c:pt idx="9">
                <c:v>855.75871051307433</c:v>
              </c:pt>
              <c:pt idx="10">
                <c:v>858.13543919512028</c:v>
              </c:pt>
              <c:pt idx="11">
                <c:v>860.54715371724797</c:v>
              </c:pt>
              <c:pt idx="12">
                <c:v>862.77531884612995</c:v>
              </c:pt>
              <c:pt idx="13">
                <c:v>865.1811711589645</c:v>
              </c:pt>
              <c:pt idx="14">
                <c:v>867.41660632862613</c:v>
              </c:pt>
              <c:pt idx="15">
                <c:v>869.919175888788</c:v>
              </c:pt>
              <c:pt idx="16">
                <c:v>872.56380189240735</c:v>
              </c:pt>
              <c:pt idx="17">
                <c:v>874.73487685957969</c:v>
              </c:pt>
              <c:pt idx="18">
                <c:v>877.69262008083115</c:v>
              </c:pt>
              <c:pt idx="19">
                <c:v>881.61868606919575</c:v>
              </c:pt>
              <c:pt idx="20">
                <c:v>884.35427566632131</c:v>
              </c:pt>
              <c:pt idx="21">
                <c:v>887.68705223939673</c:v>
              </c:pt>
              <c:pt idx="22">
                <c:v>890.7690787796729</c:v>
              </c:pt>
              <c:pt idx="23">
                <c:v>893.8412474520718</c:v>
              </c:pt>
              <c:pt idx="24">
                <c:v>897.25513995110339</c:v>
              </c:pt>
              <c:pt idx="25">
                <c:v>900.65273253876796</c:v>
              </c:pt>
              <c:pt idx="26">
                <c:v>905.05269302080194</c:v>
              </c:pt>
              <c:pt idx="27">
                <c:v>908.67062519672515</c:v>
              </c:pt>
              <c:pt idx="28">
                <c:v>912.90155316576738</c:v>
              </c:pt>
              <c:pt idx="29">
                <c:v>916.54558260057991</c:v>
              </c:pt>
              <c:pt idx="30">
                <c:v>920.36874127635451</c:v>
              </c:pt>
              <c:pt idx="31">
                <c:v>924.6315866600703</c:v>
              </c:pt>
              <c:pt idx="32">
                <c:v>929.14799582905289</c:v>
              </c:pt>
              <c:pt idx="33">
                <c:v>933.78308726077125</c:v>
              </c:pt>
              <c:pt idx="34">
                <c:v>938.29931065518338</c:v>
              </c:pt>
              <c:pt idx="35">
                <c:v>942.85776146116348</c:v>
              </c:pt>
              <c:pt idx="36">
                <c:v>947.40917711677344</c:v>
              </c:pt>
              <c:pt idx="37">
                <c:v>952.6271090169048</c:v>
              </c:pt>
              <c:pt idx="38">
                <c:v>957.4023421219033</c:v>
              </c:pt>
              <c:pt idx="39">
                <c:v>962.3836607826039</c:v>
              </c:pt>
              <c:pt idx="40">
                <c:v>968.00249773978487</c:v>
              </c:pt>
              <c:pt idx="41">
                <c:v>973.09873795017654</c:v>
              </c:pt>
              <c:pt idx="42">
                <c:v>978.23238811510271</c:v>
              </c:pt>
              <c:pt idx="43">
                <c:v>982.83019634395316</c:v>
              </c:pt>
              <c:pt idx="44">
                <c:v>987.16955277179875</c:v>
              </c:pt>
              <c:pt idx="45">
                <c:v>992.11713491619287</c:v>
              </c:pt>
              <c:pt idx="46">
                <c:v>996.74869420267066</c:v>
              </c:pt>
              <c:pt idx="47">
                <c:v>1001.5305298530933</c:v>
              </c:pt>
              <c:pt idx="48">
                <c:v>1008.2296011484062</c:v>
              </c:pt>
              <c:pt idx="49">
                <c:v>1012.4486972855731</c:v>
              </c:pt>
              <c:pt idx="50">
                <c:v>1016.9457091040659</c:v>
              </c:pt>
              <c:pt idx="51">
                <c:v>1021.5241225530073</c:v>
              </c:pt>
              <c:pt idx="52">
                <c:v>1025.6450411036312</c:v>
              </c:pt>
              <c:pt idx="53">
                <c:v>1030.7872558306094</c:v>
              </c:pt>
              <c:pt idx="54">
                <c:v>1037.1849321607563</c:v>
              </c:pt>
              <c:pt idx="55">
                <c:v>1041.0254163575155</c:v>
              </c:pt>
              <c:pt idx="56">
                <c:v>1043.7359723460791</c:v>
              </c:pt>
              <c:pt idx="57">
                <c:v>1050.303988999621</c:v>
              </c:pt>
              <c:pt idx="58">
                <c:v>1056.3866883126218</c:v>
              </c:pt>
              <c:pt idx="59">
                <c:v>1061.5721602882979</c:v>
              </c:pt>
              <c:pt idx="60">
                <c:v>1066.487080727851</c:v>
              </c:pt>
              <c:pt idx="61">
                <c:v>1033.8814330911705</c:v>
              </c:pt>
              <c:pt idx="62">
                <c:v>934.29575421494951</c:v>
              </c:pt>
              <c:pt idx="63">
                <c:v>1132.3034913102542</c:v>
              </c:pt>
              <c:pt idx="64">
                <c:v>926.78764177711128</c:v>
              </c:pt>
              <c:pt idx="65">
                <c:v>840.17821529261084</c:v>
              </c:pt>
              <c:pt idx="66">
                <c:v>1019.7930932156223</c:v>
              </c:pt>
              <c:pt idx="67">
                <c:v>868.18835701633429</c:v>
              </c:pt>
              <c:pt idx="68">
                <c:v>893.29728960447721</c:v>
              </c:pt>
              <c:pt idx="69">
                <c:v>895.37147660056235</c:v>
              </c:pt>
              <c:pt idx="70">
                <c:v>1150.6474913524382</c:v>
              </c:pt>
              <c:pt idx="71">
                <c:v>957.57336960155249</c:v>
              </c:pt>
              <c:pt idx="72">
                <c:v>1027.5855709259986</c:v>
              </c:pt>
              <c:pt idx="73">
                <c:v>1049.9366655945096</c:v>
              </c:pt>
              <c:pt idx="74">
                <c:v>1284.584974546244</c:v>
              </c:pt>
              <c:pt idx="75">
                <c:v>972.66671716328199</c:v>
              </c:pt>
              <c:pt idx="76">
                <c:v>988.2364080407566</c:v>
              </c:pt>
              <c:pt idx="77">
                <c:v>1214.4723746322297</c:v>
              </c:pt>
              <c:pt idx="78">
                <c:v>1277.8425867590888</c:v>
              </c:pt>
              <c:pt idx="79">
                <c:v>1091.3645526522748</c:v>
              </c:pt>
              <c:pt idx="80">
                <c:v>1026.33534186057</c:v>
              </c:pt>
              <c:pt idx="81">
                <c:v>1329.752922739196</c:v>
              </c:pt>
              <c:pt idx="82">
                <c:v>1173.5572025593749</c:v>
              </c:pt>
              <c:pt idx="83">
                <c:v>1240.9834155274075</c:v>
              </c:pt>
              <c:pt idx="84">
                <c:v>1238.3423052990584</c:v>
              </c:pt>
              <c:pt idx="85">
                <c:v>1124.9827321391274</c:v>
              </c:pt>
              <c:pt idx="86">
                <c:v>1132.4677195846975</c:v>
              </c:pt>
              <c:pt idx="87">
                <c:v>1375.9442920343383</c:v>
              </c:pt>
              <c:pt idx="88">
                <c:v>1347.6497157536544</c:v>
              </c:pt>
              <c:pt idx="89">
                <c:v>1079.0062719988198</c:v>
              </c:pt>
              <c:pt idx="90">
                <c:v>1246.2681063929001</c:v>
              </c:pt>
              <c:pt idx="91">
                <c:v>1091.9646358373182</c:v>
              </c:pt>
              <c:pt idx="92">
                <c:v>1263.4627568027681</c:v>
              </c:pt>
              <c:pt idx="93">
                <c:v>1576.219631791713</c:v>
              </c:pt>
              <c:pt idx="94">
                <c:v>1582.1810988285183</c:v>
              </c:pt>
              <c:pt idx="95">
                <c:v>1552.7209468187848</c:v>
              </c:pt>
              <c:pt idx="96">
                <c:v>1652.3111995687213</c:v>
              </c:pt>
              <c:pt idx="97">
                <c:v>1507.0308209810596</c:v>
              </c:pt>
              <c:pt idx="98">
                <c:v>1745.9149780154717</c:v>
              </c:pt>
              <c:pt idx="99">
                <c:v>1784.4312250139437</c:v>
              </c:pt>
              <c:pt idx="100">
                <c:v>1793.4090667323064</c:v>
              </c:pt>
              <c:pt idx="101">
                <c:v>1698.1174720865095</c:v>
              </c:pt>
              <c:pt idx="102">
                <c:v>1933.7284385105113</c:v>
              </c:pt>
              <c:pt idx="103">
                <c:v>1912.7660736632361</c:v>
              </c:pt>
              <c:pt idx="104">
                <c:v>2000.9399855258134</c:v>
              </c:pt>
              <c:pt idx="105">
                <c:v>1777.7419292185921</c:v>
              </c:pt>
              <c:pt idx="106">
                <c:v>1646.17321634054</c:v>
              </c:pt>
              <c:pt idx="107">
                <c:v>1737.4253774643403</c:v>
              </c:pt>
              <c:pt idx="108">
                <c:v>1725.5507638754593</c:v>
              </c:pt>
              <c:pt idx="109">
                <c:v>1920.2248854927236</c:v>
              </c:pt>
              <c:pt idx="110">
                <c:v>1911.76272778975</c:v>
              </c:pt>
              <c:pt idx="111">
                <c:v>1743.1586643517605</c:v>
              </c:pt>
              <c:pt idx="112">
                <c:v>1968.3826953504658</c:v>
              </c:pt>
              <c:pt idx="113">
                <c:v>2118.3441354998563</c:v>
              </c:pt>
              <c:pt idx="114">
                <c:v>2033.7304685942293</c:v>
              </c:pt>
              <c:pt idx="115">
                <c:v>2035.7363158749918</c:v>
              </c:pt>
              <c:pt idx="116">
                <c:v>1972.5576091192563</c:v>
              </c:pt>
              <c:pt idx="117">
                <c:v>1810.1057916766833</c:v>
              </c:pt>
              <c:pt idx="118">
                <c:v>1321.1433018281823</c:v>
              </c:pt>
              <c:pt idx="119">
                <c:v>1215.1542421043912</c:v>
              </c:pt>
              <c:pt idx="120">
                <c:v>1166.0713973756476</c:v>
              </c:pt>
              <c:pt idx="121">
                <c:v>1036.6570691910833</c:v>
              </c:pt>
              <c:pt idx="122">
                <c:v>1241.8655667217017</c:v>
              </c:pt>
              <c:pt idx="123">
                <c:v>1418.3989898208788</c:v>
              </c:pt>
              <c:pt idx="124">
                <c:v>1649.1487941508703</c:v>
              </c:pt>
              <c:pt idx="125">
                <c:v>1944.6055660405927</c:v>
              </c:pt>
              <c:pt idx="126">
                <c:v>2211.7097617826789</c:v>
              </c:pt>
              <c:pt idx="127">
                <c:v>2277.6411772305983</c:v>
              </c:pt>
              <c:pt idx="128">
                <c:v>2350.4928495742306</c:v>
              </c:pt>
              <c:pt idx="129">
                <c:v>2386.0415266422756</c:v>
              </c:pt>
              <c:pt idx="130">
                <c:v>2469.8559119601282</c:v>
              </c:pt>
              <c:pt idx="131">
                <c:v>2592.9185767985273</c:v>
              </c:pt>
              <c:pt idx="132">
                <c:v>2680.726591912849</c:v>
              </c:pt>
              <c:pt idx="133">
                <c:v>2810.8328284103554</c:v>
              </c:pt>
              <c:pt idx="134">
                <c:v>3117.878862758836</c:v>
              </c:pt>
              <c:pt idx="135">
                <c:v>3489.4172948462656</c:v>
              </c:pt>
              <c:pt idx="136">
                <c:v>3753.6433973328426</c:v>
              </c:pt>
              <c:pt idx="137">
                <c:v>4226.649986590749</c:v>
              </c:pt>
              <c:pt idx="138">
                <c:v>4215.6293688090973</c:v>
              </c:pt>
              <c:pt idx="139">
                <c:v>4358.6729916099493</c:v>
              </c:pt>
              <c:pt idx="140">
                <c:v>4655.0650707387049</c:v>
              </c:pt>
              <c:pt idx="141">
                <c:v>4340.8136417504311</c:v>
              </c:pt>
              <c:pt idx="142">
                <c:v>4701.5287218556723</c:v>
              </c:pt>
              <c:pt idx="143">
                <c:v>4507.0954076891112</c:v>
              </c:pt>
              <c:pt idx="144">
                <c:v>4404.484079813421</c:v>
              </c:pt>
              <c:pt idx="145">
                <c:v>4261.3052319098242</c:v>
              </c:pt>
              <c:pt idx="146">
                <c:v>4487.3385450279329</c:v>
              </c:pt>
              <c:pt idx="147">
                <c:v>4985.2814912713648</c:v>
              </c:pt>
              <c:pt idx="148">
                <c:v>5418.3026635499436</c:v>
              </c:pt>
              <c:pt idx="149">
                <c:v>5724.2238659569848</c:v>
              </c:pt>
              <c:pt idx="150">
                <c:v>6101.2552900311284</c:v>
              </c:pt>
              <c:pt idx="151">
                <c:v>6368.5556639499828</c:v>
              </c:pt>
              <c:pt idx="152">
                <c:v>6792.8000564858439</c:v>
              </c:pt>
              <c:pt idx="153">
                <c:v>7092.092631668711</c:v>
              </c:pt>
              <c:pt idx="154">
                <c:v>7568.331800093214</c:v>
              </c:pt>
              <c:pt idx="155">
                <c:v>7942.9592703331482</c:v>
              </c:pt>
              <c:pt idx="156">
                <c:v>8499.2844265676704</c:v>
              </c:pt>
              <c:pt idx="157">
                <c:v>8931.0337386740212</c:v>
              </c:pt>
              <c:pt idx="158">
                <c:v>9416.1272980808244</c:v>
              </c:pt>
              <c:pt idx="159">
                <c:v>9804.0418036150968</c:v>
              </c:pt>
              <c:pt idx="160">
                <c:v>10225.384369262581</c:v>
              </c:pt>
              <c:pt idx="161">
                <c:v>10805.912633063133</c:v>
              </c:pt>
              <c:pt idx="162">
                <c:v>11460.023912247709</c:v>
              </c:pt>
              <c:pt idx="163">
                <c:v>11776.179788527468</c:v>
              </c:pt>
              <c:pt idx="164">
                <c:v>12413.652836773046</c:v>
              </c:pt>
              <c:pt idx="165">
                <c:v>12984.139156388017</c:v>
              </c:pt>
              <c:pt idx="166">
                <c:v>13813.232736731712</c:v>
              </c:pt>
              <c:pt idx="167">
                <c:v>14589.037097002732</c:v>
              </c:pt>
              <c:pt idx="168">
                <c:v>15395.041669563709</c:v>
              </c:pt>
              <c:pt idx="169">
                <c:v>15710.26514009828</c:v>
              </c:pt>
              <c:pt idx="170">
                <c:v>16937.77843499307</c:v>
              </c:pt>
              <c:pt idx="171">
                <c:v>17490.458715379726</c:v>
              </c:pt>
              <c:pt idx="172">
                <c:v>17921.715167062292</c:v>
              </c:pt>
              <c:pt idx="173">
                <c:v>19224.854641956779</c:v>
              </c:pt>
              <c:pt idx="174">
                <c:v>19742.915231870313</c:v>
              </c:pt>
              <c:pt idx="175">
                <c:v>20440.561132126983</c:v>
              </c:pt>
              <c:pt idx="176">
                <c:v>21043.16782138764</c:v>
              </c:pt>
              <c:pt idx="177">
                <c:v>21517.29937209982</c:v>
              </c:pt>
              <c:pt idx="178">
                <c:v>21813.803192454081</c:v>
              </c:pt>
              <c:pt idx="179">
                <c:v>21931.357670923051</c:v>
              </c:pt>
              <c:pt idx="180">
                <c:v>22474.572650708305</c:v>
              </c:pt>
              <c:pt idx="181">
                <c:v>22664.263199251593</c:v>
              </c:pt>
              <c:pt idx="182">
                <c:v>22639.72556347397</c:v>
              </c:pt>
              <c:pt idx="183">
                <c:v>23073.352119344516</c:v>
              </c:pt>
              <c:pt idx="184">
                <c:v>23113.844042505993</c:v>
              </c:pt>
              <c:pt idx="185">
                <c:v>23229.740540043353</c:v>
              </c:pt>
              <c:pt idx="186">
                <c:v>23590.78214673121</c:v>
              </c:pt>
              <c:pt idx="187">
                <c:v>23585.832965172405</c:v>
              </c:pt>
              <c:pt idx="188">
                <c:v>23966.45583647372</c:v>
              </c:pt>
              <c:pt idx="189">
                <c:v>24223.41655551548</c:v>
              </c:pt>
              <c:pt idx="190">
                <c:v>24252.864515141089</c:v>
              </c:pt>
              <c:pt idx="191">
                <c:v>21785.115442003575</c:v>
              </c:pt>
              <c:pt idx="192">
                <c:v>19549.643492592531</c:v>
              </c:pt>
              <c:pt idx="193">
                <c:v>18343.422539715841</c:v>
              </c:pt>
              <c:pt idx="194">
                <c:v>16381.084610308873</c:v>
              </c:pt>
              <c:pt idx="195">
                <c:v>17172.784522318401</c:v>
              </c:pt>
              <c:pt idx="196">
                <c:v>16524.144145867209</c:v>
              </c:pt>
              <c:pt idx="197">
                <c:v>16733.853181621595</c:v>
              </c:pt>
              <c:pt idx="198">
                <c:v>16125.07407789615</c:v>
              </c:pt>
              <c:pt idx="199">
                <c:v>17008.530401563621</c:v>
              </c:pt>
              <c:pt idx="200">
                <c:v>18604.008782892473</c:v>
              </c:pt>
              <c:pt idx="201">
                <c:v>19770.259036537365</c:v>
              </c:pt>
              <c:pt idx="202">
                <c:v>20784.472387219361</c:v>
              </c:pt>
              <c:pt idx="203">
                <c:v>22421.676979564425</c:v>
              </c:pt>
              <c:pt idx="204">
                <c:v>24253.292207078222</c:v>
              </c:pt>
              <c:pt idx="205">
                <c:v>25855.920600173617</c:v>
              </c:pt>
              <c:pt idx="206">
                <c:v>28118.917940598083</c:v>
              </c:pt>
              <c:pt idx="207">
                <c:v>30604.454834254662</c:v>
              </c:pt>
              <c:pt idx="208">
                <c:v>32138.01094322047</c:v>
              </c:pt>
              <c:pt idx="209">
                <c:v>29777.611783374487</c:v>
              </c:pt>
              <c:pt idx="210">
                <c:v>31028.606458166389</c:v>
              </c:pt>
              <c:pt idx="211">
                <c:v>32246.670431723564</c:v>
              </c:pt>
              <c:pt idx="212">
                <c:v>33411.385085893227</c:v>
              </c:pt>
              <c:pt idx="213">
                <c:v>34059.838603904449</c:v>
              </c:pt>
              <c:pt idx="214">
                <c:v>33763.459268536513</c:v>
              </c:pt>
              <c:pt idx="215">
                <c:v>32786.510308761535</c:v>
              </c:pt>
              <c:pt idx="216">
                <c:v>31914.147798331418</c:v>
              </c:pt>
              <c:pt idx="217">
                <c:v>32520.676878683542</c:v>
              </c:pt>
              <c:pt idx="218">
                <c:v>33367.357605061989</c:v>
              </c:pt>
              <c:pt idx="219">
                <c:v>34091.802280822958</c:v>
              </c:pt>
              <c:pt idx="220">
                <c:v>33097.775265627482</c:v>
              </c:pt>
              <c:pt idx="221">
                <c:v>34811.333490649769</c:v>
              </c:pt>
              <c:pt idx="222">
                <c:v>33856.960383783953</c:v>
              </c:pt>
              <c:pt idx="223">
                <c:v>35436.026897285286</c:v>
              </c:pt>
              <c:pt idx="224">
                <c:v>35577.766599828421</c:v>
              </c:pt>
              <c:pt idx="225">
                <c:v>35767.441116508307</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767.62250209668139</c:v>
              </c:pt>
              <c:pt idx="1">
                <c:v>766.04332469378824</c:v>
              </c:pt>
              <c:pt idx="2">
                <c:v>764.49376116981125</c:v>
              </c:pt>
              <c:pt idx="3">
                <c:v>762.9052849385846</c:v>
              </c:pt>
              <c:pt idx="4">
                <c:v>761.28717689872849</c:v>
              </c:pt>
              <c:pt idx="5">
                <c:v>759.75746358227002</c:v>
              </c:pt>
              <c:pt idx="6">
                <c:v>758.25591743347172</c:v>
              </c:pt>
              <c:pt idx="7">
                <c:v>756.7271511702736</c:v>
              </c:pt>
              <c:pt idx="8">
                <c:v>755.22031404234122</c:v>
              </c:pt>
              <c:pt idx="9">
                <c:v>753.70212972619913</c:v>
              </c:pt>
              <c:pt idx="10">
                <c:v>752.16921358306774</c:v>
              </c:pt>
              <c:pt idx="11">
                <c:v>751.1056905893164</c:v>
              </c:pt>
              <c:pt idx="12">
                <c:v>749.98014897262954</c:v>
              </c:pt>
              <c:pt idx="13">
                <c:v>748.86254030126599</c:v>
              </c:pt>
              <c:pt idx="14">
                <c:v>747.73016181861817</c:v>
              </c:pt>
              <c:pt idx="15">
                <c:v>746.64787167063378</c:v>
              </c:pt>
              <c:pt idx="16">
                <c:v>745.58573646450702</c:v>
              </c:pt>
              <c:pt idx="17">
                <c:v>744.49334324619304</c:v>
              </c:pt>
              <c:pt idx="18">
                <c:v>743.45728312810104</c:v>
              </c:pt>
              <c:pt idx="19">
                <c:v>742.50298780387652</c:v>
              </c:pt>
              <c:pt idx="20">
                <c:v>741.42930571734291</c:v>
              </c:pt>
              <c:pt idx="21">
                <c:v>739.36035051167482</c:v>
              </c:pt>
              <c:pt idx="22">
                <c:v>737.45335824855738</c:v>
              </c:pt>
              <c:pt idx="23">
                <c:v>735.35675366314149</c:v>
              </c:pt>
              <c:pt idx="24">
                <c:v>733.14390471039133</c:v>
              </c:pt>
              <c:pt idx="25">
                <c:v>731.02089049483868</c:v>
              </c:pt>
              <c:pt idx="26">
                <c:v>729.18286784735119</c:v>
              </c:pt>
              <c:pt idx="27">
                <c:v>727.10115138845799</c:v>
              </c:pt>
              <c:pt idx="28">
                <c:v>725.07373409029958</c:v>
              </c:pt>
              <c:pt idx="29">
                <c:v>723.02829533957765</c:v>
              </c:pt>
              <c:pt idx="30">
                <c:v>720.98637095226422</c:v>
              </c:pt>
              <c:pt idx="31">
                <c:v>721.81461429294234</c:v>
              </c:pt>
              <c:pt idx="32">
                <c:v>722.62199561155489</c:v>
              </c:pt>
              <c:pt idx="33">
                <c:v>723.41850021189555</c:v>
              </c:pt>
              <c:pt idx="34">
                <c:v>724.23246222209195</c:v>
              </c:pt>
              <c:pt idx="35">
                <c:v>725.17236083469561</c:v>
              </c:pt>
              <c:pt idx="36">
                <c:v>725.85296604508301</c:v>
              </c:pt>
              <c:pt idx="37">
                <c:v>726.66287067848918</c:v>
              </c:pt>
              <c:pt idx="38">
                <c:v>727.30056308663836</c:v>
              </c:pt>
              <c:pt idx="39">
                <c:v>727.93960426959541</c:v>
              </c:pt>
              <c:pt idx="40">
                <c:v>728.57554019529812</c:v>
              </c:pt>
              <c:pt idx="41">
                <c:v>729.77103200380634</c:v>
              </c:pt>
              <c:pt idx="42">
                <c:v>731.13792531053093</c:v>
              </c:pt>
              <c:pt idx="43">
                <c:v>733.10007647635018</c:v>
              </c:pt>
              <c:pt idx="44">
                <c:v>734.33795910830099</c:v>
              </c:pt>
              <c:pt idx="45">
                <c:v>735.6702764929662</c:v>
              </c:pt>
              <c:pt idx="46">
                <c:v>737.10746392107592</c:v>
              </c:pt>
              <c:pt idx="47">
                <c:v>738.5788353688589</c:v>
              </c:pt>
              <c:pt idx="48">
                <c:v>740.07356948369875</c:v>
              </c:pt>
              <c:pt idx="49">
                <c:v>741.42403674035438</c:v>
              </c:pt>
              <c:pt idx="50">
                <c:v>742.8459306419644</c:v>
              </c:pt>
              <c:pt idx="51">
                <c:v>746.95748633873325</c:v>
              </c:pt>
              <c:pt idx="52">
                <c:v>751.07473836583142</c:v>
              </c:pt>
              <c:pt idx="53">
                <c:v>755.33589846428549</c:v>
              </c:pt>
              <c:pt idx="54">
                <c:v>759.76586284454606</c:v>
              </c:pt>
              <c:pt idx="55">
                <c:v>764.24557825486659</c:v>
              </c:pt>
              <c:pt idx="56">
                <c:v>768.7337923245758</c:v>
              </c:pt>
              <c:pt idx="57">
                <c:v>773.2595161994916</c:v>
              </c:pt>
              <c:pt idx="58">
                <c:v>777.85225927901161</c:v>
              </c:pt>
              <c:pt idx="59">
                <c:v>782.40504802437181</c:v>
              </c:pt>
              <c:pt idx="60">
                <c:v>786.82630391255407</c:v>
              </c:pt>
              <c:pt idx="61">
                <c:v>791.4683743169893</c:v>
              </c:pt>
              <c:pt idx="62">
                <c:v>796.02601328301148</c:v>
              </c:pt>
              <c:pt idx="63">
                <c:v>800.7878518064756</c:v>
              </c:pt>
              <c:pt idx="64">
                <c:v>805.74298121525419</c:v>
              </c:pt>
              <c:pt idx="65">
                <c:v>811.03069629147717</c:v>
              </c:pt>
              <c:pt idx="66">
                <c:v>816.28169920618404</c:v>
              </c:pt>
              <c:pt idx="67">
                <c:v>820.93085172212523</c:v>
              </c:pt>
              <c:pt idx="68">
                <c:v>825.37482487828322</c:v>
              </c:pt>
              <c:pt idx="69">
                <c:v>830.10521184090658</c:v>
              </c:pt>
              <c:pt idx="70">
                <c:v>834.67539248821311</c:v>
              </c:pt>
              <c:pt idx="71">
                <c:v>836.70475011282758</c:v>
              </c:pt>
              <c:pt idx="72">
                <c:v>834.35401659373815</c:v>
              </c:pt>
              <c:pt idx="73">
                <c:v>835.79762987774677</c:v>
              </c:pt>
              <c:pt idx="74">
                <c:v>834.23309058976065</c:v>
              </c:pt>
              <c:pt idx="75">
                <c:v>833.34753344396597</c:v>
              </c:pt>
              <c:pt idx="76">
                <c:v>847.72608250218798</c:v>
              </c:pt>
              <c:pt idx="77">
                <c:v>837.59962719666817</c:v>
              </c:pt>
              <c:pt idx="78">
                <c:v>839.60753558609827</c:v>
              </c:pt>
              <c:pt idx="79">
                <c:v>833.36596545315706</c:v>
              </c:pt>
              <c:pt idx="80">
                <c:v>815.04400928187317</c:v>
              </c:pt>
              <c:pt idx="81">
                <c:v>811.4554648057258</c:v>
              </c:pt>
              <c:pt idx="82">
                <c:v>810.30574162506002</c:v>
              </c:pt>
              <c:pt idx="83">
                <c:v>816.78110346879043</c:v>
              </c:pt>
              <c:pt idx="84">
                <c:v>821.72542916127634</c:v>
              </c:pt>
              <c:pt idx="85">
                <c:v>830.6989119436131</c:v>
              </c:pt>
              <c:pt idx="86">
                <c:v>842.54592656116347</c:v>
              </c:pt>
              <c:pt idx="87">
                <c:v>834.30602706117054</c:v>
              </c:pt>
              <c:pt idx="88">
                <c:v>846.45472790979113</c:v>
              </c:pt>
              <c:pt idx="89">
                <c:v>861.65335990628171</c:v>
              </c:pt>
              <c:pt idx="90">
                <c:v>893.38911098894073</c:v>
              </c:pt>
              <c:pt idx="91">
                <c:v>887.5539909540928</c:v>
              </c:pt>
              <c:pt idx="92">
                <c:v>904.37310228968556</c:v>
              </c:pt>
              <c:pt idx="93">
                <c:v>904.25958112411729</c:v>
              </c:pt>
              <c:pt idx="94">
                <c:v>924.21807748223569</c:v>
              </c:pt>
              <c:pt idx="95">
                <c:v>923.37126790012701</c:v>
              </c:pt>
              <c:pt idx="96">
                <c:v>913.67397720431109</c:v>
              </c:pt>
              <c:pt idx="97">
                <c:v>923.90802275234125</c:v>
              </c:pt>
              <c:pt idx="98">
                <c:v>948.97920497304403</c:v>
              </c:pt>
              <c:pt idx="99">
                <c:v>939.1189489411538</c:v>
              </c:pt>
              <c:pt idx="100">
                <c:v>939.29305998804341</c:v>
              </c:pt>
              <c:pt idx="101">
                <c:v>937.17188483990583</c:v>
              </c:pt>
              <c:pt idx="102">
                <c:v>918.95920395190183</c:v>
              </c:pt>
              <c:pt idx="103">
                <c:v>926.31706068294227</c:v>
              </c:pt>
              <c:pt idx="104">
                <c:v>922.0315563647647</c:v>
              </c:pt>
              <c:pt idx="105">
                <c:v>913.51586888210647</c:v>
              </c:pt>
              <c:pt idx="106">
                <c:v>930.00561529248569</c:v>
              </c:pt>
              <c:pt idx="107">
                <c:v>925.84357352440918</c:v>
              </c:pt>
              <c:pt idx="108">
                <c:v>927.20120187113741</c:v>
              </c:pt>
              <c:pt idx="109">
                <c:v>922.96565865403818</c:v>
              </c:pt>
              <c:pt idx="110">
                <c:v>916.54529756079444</c:v>
              </c:pt>
              <c:pt idx="111">
                <c:v>931.77528147478972</c:v>
              </c:pt>
              <c:pt idx="112">
                <c:v>972.28452076527071</c:v>
              </c:pt>
              <c:pt idx="113">
                <c:v>1008.1675421195936</c:v>
              </c:pt>
              <c:pt idx="114">
                <c:v>1009.6995003314258</c:v>
              </c:pt>
              <c:pt idx="115">
                <c:v>1039.2232814131369</c:v>
              </c:pt>
              <c:pt idx="116">
                <c:v>1088.8730317006923</c:v>
              </c:pt>
              <c:pt idx="117">
                <c:v>1116.9975794352038</c:v>
              </c:pt>
              <c:pt idx="118">
                <c:v>1116.1283009741701</c:v>
              </c:pt>
              <c:pt idx="119">
                <c:v>1123.8666687030388</c:v>
              </c:pt>
              <c:pt idx="120">
                <c:v>1110.8138112368858</c:v>
              </c:pt>
              <c:pt idx="121">
                <c:v>1134.1373169283625</c:v>
              </c:pt>
              <c:pt idx="122">
                <c:v>1147.7041880952897</c:v>
              </c:pt>
              <c:pt idx="123">
                <c:v>1157.3890361795266</c:v>
              </c:pt>
              <c:pt idx="124">
                <c:v>1171.3098585561959</c:v>
              </c:pt>
              <c:pt idx="125">
                <c:v>1182.0740328798533</c:v>
              </c:pt>
              <c:pt idx="126">
                <c:v>1189.8310054554672</c:v>
              </c:pt>
              <c:pt idx="127">
                <c:v>1186.5454730135571</c:v>
              </c:pt>
              <c:pt idx="128">
                <c:v>1216.7012681927567</c:v>
              </c:pt>
              <c:pt idx="129">
                <c:v>1230.4850558780413</c:v>
              </c:pt>
              <c:pt idx="130">
                <c:v>1213.6059561108373</c:v>
              </c:pt>
              <c:pt idx="131">
                <c:v>1218.0218095540617</c:v>
              </c:pt>
              <c:pt idx="132">
                <c:v>1264.9116536850377</c:v>
              </c:pt>
              <c:pt idx="133">
                <c:v>1204.0662543876858</c:v>
              </c:pt>
              <c:pt idx="134">
                <c:v>1226.7969007332661</c:v>
              </c:pt>
              <c:pt idx="135">
                <c:v>1299.09832867212</c:v>
              </c:pt>
              <c:pt idx="136">
                <c:v>1371.6701259185609</c:v>
              </c:pt>
              <c:pt idx="137">
                <c:v>1391.2105089635388</c:v>
              </c:pt>
              <c:pt idx="138">
                <c:v>1397.903253880391</c:v>
              </c:pt>
              <c:pt idx="139">
                <c:v>1430.4206271775158</c:v>
              </c:pt>
              <c:pt idx="140">
                <c:v>1422.6248430867724</c:v>
              </c:pt>
              <c:pt idx="141">
                <c:v>1478.7013010983571</c:v>
              </c:pt>
              <c:pt idx="142">
                <c:v>1564.4884070748633</c:v>
              </c:pt>
              <c:pt idx="143">
                <c:v>1627.0982305431792</c:v>
              </c:pt>
              <c:pt idx="144">
                <c:v>1490.4128415757045</c:v>
              </c:pt>
              <c:pt idx="145">
                <c:v>1236.9852048668968</c:v>
              </c:pt>
              <c:pt idx="146">
                <c:v>971.73764064952934</c:v>
              </c:pt>
              <c:pt idx="147">
                <c:v>1008.1361560245955</c:v>
              </c:pt>
              <c:pt idx="148">
                <c:v>1033.6268577698174</c:v>
              </c:pt>
              <c:pt idx="149">
                <c:v>1016.4860041269269</c:v>
              </c:pt>
              <c:pt idx="150">
                <c:v>1073.9753331399756</c:v>
              </c:pt>
              <c:pt idx="151">
                <c:v>1254.9844554449435</c:v>
              </c:pt>
              <c:pt idx="152">
                <c:v>1366.8445948442204</c:v>
              </c:pt>
              <c:pt idx="153">
                <c:v>1484.0257850076796</c:v>
              </c:pt>
              <c:pt idx="154">
                <c:v>1409.0370517652125</c:v>
              </c:pt>
              <c:pt idx="155">
                <c:v>1515.0918233604816</c:v>
              </c:pt>
              <c:pt idx="156">
                <c:v>1628.3679508386797</c:v>
              </c:pt>
              <c:pt idx="157">
                <c:v>1687.4107361851663</c:v>
              </c:pt>
              <c:pt idx="158">
                <c:v>1688.1435995343775</c:v>
              </c:pt>
              <c:pt idx="159">
                <c:v>1707.9673785905845</c:v>
              </c:pt>
              <c:pt idx="160">
                <c:v>1763.5960115696694</c:v>
              </c:pt>
              <c:pt idx="161">
                <c:v>1579.2295882381611</c:v>
              </c:pt>
              <c:pt idx="162">
                <c:v>1679.0419847987052</c:v>
              </c:pt>
              <c:pt idx="163">
                <c:v>1811.7981392913496</c:v>
              </c:pt>
              <c:pt idx="164">
                <c:v>1989.3500064275172</c:v>
              </c:pt>
              <c:pt idx="165">
                <c:v>2092.8662827991511</c:v>
              </c:pt>
              <c:pt idx="166">
                <c:v>2239.4752162506034</c:v>
              </c:pt>
              <c:pt idx="167">
                <c:v>2268.3261157601273</c:v>
              </c:pt>
              <c:pt idx="168">
                <c:v>2367.6496078253172</c:v>
              </c:pt>
              <c:pt idx="169">
                <c:v>2601.4344966703411</c:v>
              </c:pt>
              <c:pt idx="170">
                <c:v>2703.9202097146672</c:v>
              </c:pt>
              <c:pt idx="171">
                <c:v>2774.1981275485014</c:v>
              </c:pt>
              <c:pt idx="172">
                <c:v>2902.7949421617068</c:v>
              </c:pt>
              <c:pt idx="173">
                <c:v>3064.9729787232595</c:v>
              </c:pt>
              <c:pt idx="174">
                <c:v>3017.7492237155698</c:v>
              </c:pt>
              <c:pt idx="175">
                <c:v>3097.2738817461313</c:v>
              </c:pt>
              <c:pt idx="176">
                <c:v>3101.5619098534439</c:v>
              </c:pt>
              <c:pt idx="177">
                <c:v>3240.5916124149048</c:v>
              </c:pt>
              <c:pt idx="178">
                <c:v>3436.3899366084397</c:v>
              </c:pt>
              <c:pt idx="179">
                <c:v>3597.8027555339031</c:v>
              </c:pt>
              <c:pt idx="180">
                <c:v>3663.0616062317754</c:v>
              </c:pt>
              <c:pt idx="181">
                <c:v>3787.8000584067067</c:v>
              </c:pt>
              <c:pt idx="182">
                <c:v>3925.8992045259838</c:v>
              </c:pt>
              <c:pt idx="183">
                <c:v>4081.2418864295601</c:v>
              </c:pt>
              <c:pt idx="184">
                <c:v>4327.2011622567261</c:v>
              </c:pt>
              <c:pt idx="185">
                <c:v>4553.7966341988822</c:v>
              </c:pt>
              <c:pt idx="186">
                <c:v>4718.1577963943046</c:v>
              </c:pt>
              <c:pt idx="187">
                <c:v>4955.9628575611878</c:v>
              </c:pt>
              <c:pt idx="188">
                <c:v>5192.3920823567623</c:v>
              </c:pt>
              <c:pt idx="189">
                <c:v>5303.5746856595179</c:v>
              </c:pt>
              <c:pt idx="190">
                <c:v>5411.5923588917258</c:v>
              </c:pt>
              <c:pt idx="191">
                <c:v>5618.0868221647443</c:v>
              </c:pt>
              <c:pt idx="192">
                <c:v>5811.9068755583439</c:v>
              </c:pt>
              <c:pt idx="193">
                <c:v>6010.8299895416767</c:v>
              </c:pt>
              <c:pt idx="194">
                <c:v>6247.5492318461756</c:v>
              </c:pt>
              <c:pt idx="195">
                <c:v>6665.0937794870952</c:v>
              </c:pt>
              <c:pt idx="196">
                <c:v>6864.7932208774091</c:v>
              </c:pt>
              <c:pt idx="197">
                <c:v>7099.4155907062859</c:v>
              </c:pt>
              <c:pt idx="198">
                <c:v>6995.2514933539996</c:v>
              </c:pt>
              <c:pt idx="199">
                <c:v>7211.677284616203</c:v>
              </c:pt>
              <c:pt idx="200">
                <c:v>7534.8556675900627</c:v>
              </c:pt>
              <c:pt idx="201">
                <c:v>7758.4150780647842</c:v>
              </c:pt>
              <c:pt idx="202">
                <c:v>8172.2717908720451</c:v>
              </c:pt>
              <c:pt idx="203">
                <c:v>8564.2308510289367</c:v>
              </c:pt>
              <c:pt idx="204">
                <c:v>9124.6362959939288</c:v>
              </c:pt>
              <c:pt idx="205">
                <c:v>9600.8021683257484</c:v>
              </c:pt>
              <c:pt idx="206">
                <c:v>10284.951420595542</c:v>
              </c:pt>
              <c:pt idx="207">
                <c:v>11062.173091255499</c:v>
              </c:pt>
              <c:pt idx="208">
                <c:v>11352.896415822051</c:v>
              </c:pt>
              <c:pt idx="209">
                <c:v>11641.861723926193</c:v>
              </c:pt>
              <c:pt idx="210">
                <c:v>12477.463000095788</c:v>
              </c:pt>
              <c:pt idx="211">
                <c:v>13093.119234643023</c:v>
              </c:pt>
              <c:pt idx="212">
                <c:v>13666.419488194802</c:v>
              </c:pt>
              <c:pt idx="213">
                <c:v>14357.826624847356</c:v>
              </c:pt>
              <c:pt idx="214">
                <c:v>15020.334391383227</c:v>
              </c:pt>
              <c:pt idx="215">
                <c:v>15719.737784646579</c:v>
              </c:pt>
              <c:pt idx="216">
                <c:v>16439.754452098688</c:v>
              </c:pt>
              <c:pt idx="217">
                <c:v>17255.262910653342</c:v>
              </c:pt>
              <c:pt idx="218">
                <c:v>18074.444529723572</c:v>
              </c:pt>
              <c:pt idx="219">
                <c:v>18813.2353297062</c:v>
              </c:pt>
              <c:pt idx="220">
                <c:v>18924.532701052645</c:v>
              </c:pt>
              <c:pt idx="221">
                <c:v>20273.598661735592</c:v>
              </c:pt>
              <c:pt idx="222">
                <c:v>20815.805119329783</c:v>
              </c:pt>
              <c:pt idx="223">
                <c:v>21778.053129309603</c:v>
              </c:pt>
              <c:pt idx="224">
                <c:v>22758.307468284595</c:v>
              </c:pt>
              <c:pt idx="225">
                <c:v>23776.45883435605</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883.51767881709941</c:v>
              </c:pt>
              <c:pt idx="1">
                <c:v>885.51975998802436</c:v>
              </c:pt>
              <c:pt idx="2">
                <c:v>884.45575870031428</c:v>
              </c:pt>
              <c:pt idx="3">
                <c:v>883.34214818295186</c:v>
              </c:pt>
              <c:pt idx="4">
                <c:v>882.15509384057532</c:v>
              </c:pt>
              <c:pt idx="5">
                <c:v>881.06102768195683</c:v>
              </c:pt>
              <c:pt idx="6">
                <c:v>879.93538268417808</c:v>
              </c:pt>
              <c:pt idx="7">
                <c:v>878.80157132118165</c:v>
              </c:pt>
              <c:pt idx="8">
                <c:v>877.69002509200709</c:v>
              </c:pt>
              <c:pt idx="9">
                <c:v>876.57545732199742</c:v>
              </c:pt>
              <c:pt idx="10">
                <c:v>875.44886393338925</c:v>
              </c:pt>
              <c:pt idx="11">
                <c:v>874.35109115750981</c:v>
              </c:pt>
              <c:pt idx="12">
                <c:v>873.2962013177264</c:v>
              </c:pt>
              <c:pt idx="13">
                <c:v>872.29760986162546</c:v>
              </c:pt>
              <c:pt idx="14">
                <c:v>871.33000191048541</c:v>
              </c:pt>
              <c:pt idx="15">
                <c:v>870.55282863559</c:v>
              </c:pt>
              <c:pt idx="16">
                <c:v>874.23873978484721</c:v>
              </c:pt>
              <c:pt idx="17">
                <c:v>872.94867936542369</c:v>
              </c:pt>
              <c:pt idx="18">
                <c:v>871.35781862314411</c:v>
              </c:pt>
              <c:pt idx="19">
                <c:v>871.25626253274561</c:v>
              </c:pt>
              <c:pt idx="20">
                <c:v>870.39030016511174</c:v>
              </c:pt>
              <c:pt idx="21">
                <c:v>870.84057157400605</c:v>
              </c:pt>
              <c:pt idx="22">
                <c:v>873.63167137251241</c:v>
              </c:pt>
              <c:pt idx="23">
                <c:v>876.70685407302608</c:v>
              </c:pt>
              <c:pt idx="24">
                <c:v>876.67006058675918</c:v>
              </c:pt>
              <c:pt idx="25">
                <c:v>881.24157493766688</c:v>
              </c:pt>
              <c:pt idx="26">
                <c:v>887.9479975830335</c:v>
              </c:pt>
              <c:pt idx="27">
                <c:v>891.37152533924882</c:v>
              </c:pt>
              <c:pt idx="28">
                <c:v>893.09557792274074</c:v>
              </c:pt>
              <c:pt idx="29">
                <c:v>894.24819776338518</c:v>
              </c:pt>
              <c:pt idx="30">
                <c:v>896.25421412946878</c:v>
              </c:pt>
              <c:pt idx="31">
                <c:v>898.30491558056121</c:v>
              </c:pt>
              <c:pt idx="32">
                <c:v>900.76267831201278</c:v>
              </c:pt>
              <c:pt idx="33">
                <c:v>905.4425423878165</c:v>
              </c:pt>
              <c:pt idx="34">
                <c:v>910.07561888766543</c:v>
              </c:pt>
              <c:pt idx="35">
                <c:v>910.21533206026015</c:v>
              </c:pt>
              <c:pt idx="36">
                <c:v>911.46474581258462</c:v>
              </c:pt>
              <c:pt idx="37">
                <c:v>917.9163586419055</c:v>
              </c:pt>
              <c:pt idx="38">
                <c:v>920.65128759341076</c:v>
              </c:pt>
              <c:pt idx="39">
                <c:v>922.11298010667815</c:v>
              </c:pt>
              <c:pt idx="40">
                <c:v>928.72252677975223</c:v>
              </c:pt>
              <c:pt idx="41">
                <c:v>931.39872159862193</c:v>
              </c:pt>
              <c:pt idx="42">
                <c:v>934.85914158372782</c:v>
              </c:pt>
              <c:pt idx="43">
                <c:v>936.68636184385798</c:v>
              </c:pt>
              <c:pt idx="44">
                <c:v>937.44122499763387</c:v>
              </c:pt>
              <c:pt idx="45">
                <c:v>936.59167970901808</c:v>
              </c:pt>
              <c:pt idx="46">
                <c:v>938.12606369298055</c:v>
              </c:pt>
              <c:pt idx="47">
                <c:v>941.12979173224073</c:v>
              </c:pt>
              <c:pt idx="48">
                <c:v>947.48897144949103</c:v>
              </c:pt>
              <c:pt idx="49">
                <c:v>948.11999702268849</c:v>
              </c:pt>
              <c:pt idx="50">
                <c:v>949.95440714877998</c:v>
              </c:pt>
              <c:pt idx="51">
                <c:v>955.50418450288112</c:v>
              </c:pt>
              <c:pt idx="52">
                <c:v>952.92539621588196</c:v>
              </c:pt>
              <c:pt idx="53">
                <c:v>955.34790573911187</c:v>
              </c:pt>
              <c:pt idx="54">
                <c:v>952.26033173762642</c:v>
              </c:pt>
              <c:pt idx="55">
                <c:v>955.98501901757004</c:v>
              </c:pt>
              <c:pt idx="56">
                <c:v>961.33492747191042</c:v>
              </c:pt>
              <c:pt idx="57">
                <c:v>957.23431109604144</c:v>
              </c:pt>
              <c:pt idx="58">
                <c:v>963.088553145486</c:v>
              </c:pt>
              <c:pt idx="59">
                <c:v>963.38003807848122</c:v>
              </c:pt>
              <c:pt idx="60">
                <c:v>964.27448193831549</c:v>
              </c:pt>
              <c:pt idx="61">
                <c:v>965.90678304616506</c:v>
              </c:pt>
              <c:pt idx="62">
                <c:v>960.59636219304446</c:v>
              </c:pt>
              <c:pt idx="63">
                <c:v>962.0870631865032</c:v>
              </c:pt>
              <c:pt idx="64">
                <c:v>962.71310701111724</c:v>
              </c:pt>
              <c:pt idx="65">
                <c:v>967.41538938704991</c:v>
              </c:pt>
              <c:pt idx="66">
                <c:v>971.994050227044</c:v>
              </c:pt>
              <c:pt idx="67">
                <c:v>977.90228065460815</c:v>
              </c:pt>
              <c:pt idx="68">
                <c:v>976.59741236611865</c:v>
              </c:pt>
              <c:pt idx="69">
                <c:v>976.11236073463908</c:v>
              </c:pt>
              <c:pt idx="70">
                <c:v>980.83046017072968</c:v>
              </c:pt>
              <c:pt idx="71">
                <c:v>990.38571427258853</c:v>
              </c:pt>
              <c:pt idx="72">
                <c:v>1001.9277125293122</c:v>
              </c:pt>
              <c:pt idx="73">
                <c:v>1009.0713536128495</c:v>
              </c:pt>
              <c:pt idx="74">
                <c:v>1017.174223991329</c:v>
              </c:pt>
              <c:pt idx="75">
                <c:v>1030.6685055758901</c:v>
              </c:pt>
              <c:pt idx="76">
                <c:v>1039.6275974940552</c:v>
              </c:pt>
              <c:pt idx="77">
                <c:v>1051.1298010472865</c:v>
              </c:pt>
              <c:pt idx="78">
                <c:v>1064.986780066467</c:v>
              </c:pt>
              <c:pt idx="79">
                <c:v>1074.0291269282641</c:v>
              </c:pt>
              <c:pt idx="80">
                <c:v>1111.5703214796608</c:v>
              </c:pt>
              <c:pt idx="81">
                <c:v>1130.417008554979</c:v>
              </c:pt>
              <c:pt idx="82">
                <c:v>1133.9970295596202</c:v>
              </c:pt>
              <c:pt idx="83">
                <c:v>1140.538458221999</c:v>
              </c:pt>
              <c:pt idx="84">
                <c:v>1163.5662730530319</c:v>
              </c:pt>
              <c:pt idx="85">
                <c:v>1193.339010971318</c:v>
              </c:pt>
              <c:pt idx="86">
                <c:v>1175.7486520288207</c:v>
              </c:pt>
              <c:pt idx="87">
                <c:v>1216.291923291433</c:v>
              </c:pt>
              <c:pt idx="88">
                <c:v>1229.6324041403459</c:v>
              </c:pt>
              <c:pt idx="89">
                <c:v>1215.6793583566039</c:v>
              </c:pt>
              <c:pt idx="90">
                <c:v>1251.6366299309775</c:v>
              </c:pt>
              <c:pt idx="91">
                <c:v>1192.738342617434</c:v>
              </c:pt>
              <c:pt idx="92">
                <c:v>1262.9232548329753</c:v>
              </c:pt>
              <c:pt idx="93">
                <c:v>1293.5289706472938</c:v>
              </c:pt>
              <c:pt idx="94">
                <c:v>1313.8911487252315</c:v>
              </c:pt>
              <c:pt idx="95">
                <c:v>1301.6569768026138</c:v>
              </c:pt>
              <c:pt idx="96">
                <c:v>1251.1419420393206</c:v>
              </c:pt>
              <c:pt idx="97">
                <c:v>1389.1292045513389</c:v>
              </c:pt>
              <c:pt idx="98">
                <c:v>1396.2899161881701</c:v>
              </c:pt>
              <c:pt idx="99">
                <c:v>1346.764409452732</c:v>
              </c:pt>
              <c:pt idx="100">
                <c:v>1386.2774818009511</c:v>
              </c:pt>
              <c:pt idx="101">
                <c:v>1401.7448071274839</c:v>
              </c:pt>
              <c:pt idx="102">
                <c:v>1397.8034828003588</c:v>
              </c:pt>
              <c:pt idx="103">
                <c:v>1613.3726191962146</c:v>
              </c:pt>
              <c:pt idx="104">
                <c:v>1580.8680152267864</c:v>
              </c:pt>
              <c:pt idx="105">
                <c:v>1667.4552975829299</c:v>
              </c:pt>
              <c:pt idx="106">
                <c:v>1616.8822648446508</c:v>
              </c:pt>
              <c:pt idx="107">
                <c:v>1573.764387704759</c:v>
              </c:pt>
              <c:pt idx="108">
                <c:v>1587.7440337148798</c:v>
              </c:pt>
              <c:pt idx="109">
                <c:v>1562.4224089707852</c:v>
              </c:pt>
              <c:pt idx="110">
                <c:v>1799.6589073083333</c:v>
              </c:pt>
              <c:pt idx="111">
                <c:v>1816.9440604135725</c:v>
              </c:pt>
              <c:pt idx="112">
                <c:v>1705.5813322737222</c:v>
              </c:pt>
              <c:pt idx="113">
                <c:v>1799.8368637630456</c:v>
              </c:pt>
              <c:pt idx="114">
                <c:v>1804.3124263594507</c:v>
              </c:pt>
              <c:pt idx="115">
                <c:v>1738.2067102798226</c:v>
              </c:pt>
              <c:pt idx="116">
                <c:v>1749.7420923203747</c:v>
              </c:pt>
              <c:pt idx="117">
                <c:v>1795.074815492985</c:v>
              </c:pt>
              <c:pt idx="118">
                <c:v>1889.4561174924097</c:v>
              </c:pt>
              <c:pt idx="119">
                <c:v>1749.9867361519653</c:v>
              </c:pt>
              <c:pt idx="120">
                <c:v>1893.2063065743671</c:v>
              </c:pt>
              <c:pt idx="121">
                <c:v>1815.905538625897</c:v>
              </c:pt>
              <c:pt idx="122">
                <c:v>1856.894412500671</c:v>
              </c:pt>
              <c:pt idx="123">
                <c:v>1893.1072686801224</c:v>
              </c:pt>
              <c:pt idx="124">
                <c:v>1840.3140889987187</c:v>
              </c:pt>
              <c:pt idx="125">
                <c:v>1959.7952822748425</c:v>
              </c:pt>
              <c:pt idx="126">
                <c:v>1966.261353062743</c:v>
              </c:pt>
              <c:pt idx="127">
                <c:v>1983.6142014279465</c:v>
              </c:pt>
              <c:pt idx="128">
                <c:v>2087.7907718409697</c:v>
              </c:pt>
              <c:pt idx="129">
                <c:v>2090.36238244367</c:v>
              </c:pt>
              <c:pt idx="130">
                <c:v>2047.9912099572568</c:v>
              </c:pt>
              <c:pt idx="131">
                <c:v>1981.4488536694762</c:v>
              </c:pt>
              <c:pt idx="132">
                <c:v>1963.2588780995279</c:v>
              </c:pt>
              <c:pt idx="133">
                <c:v>1904.7479381748333</c:v>
              </c:pt>
              <c:pt idx="134">
                <c:v>1981.8401894726103</c:v>
              </c:pt>
              <c:pt idx="135">
                <c:v>2021.2212128054637</c:v>
              </c:pt>
              <c:pt idx="136">
                <c:v>2039.2100652567353</c:v>
              </c:pt>
              <c:pt idx="137">
                <c:v>2122.0774226781541</c:v>
              </c:pt>
              <c:pt idx="138">
                <c:v>1977.8789915669131</c:v>
              </c:pt>
              <c:pt idx="139">
                <c:v>1986.104643764467</c:v>
              </c:pt>
              <c:pt idx="140">
                <c:v>2129.2500557518729</c:v>
              </c:pt>
              <c:pt idx="141">
                <c:v>2072.4331206657944</c:v>
              </c:pt>
              <c:pt idx="142">
                <c:v>2119.5666710722558</c:v>
              </c:pt>
              <c:pt idx="143">
                <c:v>2166.5451304488697</c:v>
              </c:pt>
              <c:pt idx="144">
                <c:v>2125.8775983028791</c:v>
              </c:pt>
              <c:pt idx="145">
                <c:v>2104.7286582003508</c:v>
              </c:pt>
              <c:pt idx="146">
                <c:v>2133.3623021507633</c:v>
              </c:pt>
              <c:pt idx="147">
                <c:v>2065.9539187678065</c:v>
              </c:pt>
              <c:pt idx="148">
                <c:v>2086.6543094293156</c:v>
              </c:pt>
              <c:pt idx="149">
                <c:v>2004.9622138385666</c:v>
              </c:pt>
              <c:pt idx="150">
                <c:v>1971.0450159036175</c:v>
              </c:pt>
              <c:pt idx="151">
                <c:v>1989.2809533311129</c:v>
              </c:pt>
              <c:pt idx="152">
                <c:v>1908.93558562352</c:v>
              </c:pt>
              <c:pt idx="153">
                <c:v>2118.2273526396452</c:v>
              </c:pt>
              <c:pt idx="154">
                <c:v>1892.130263117291</c:v>
              </c:pt>
              <c:pt idx="155">
                <c:v>2081.5110151386039</c:v>
              </c:pt>
              <c:pt idx="156">
                <c:v>2271.2836091420731</c:v>
              </c:pt>
              <c:pt idx="157">
                <c:v>2154.1177452399988</c:v>
              </c:pt>
              <c:pt idx="158">
                <c:v>2170.5546294025394</c:v>
              </c:pt>
              <c:pt idx="159">
                <c:v>2146.1622791752711</c:v>
              </c:pt>
              <c:pt idx="160">
                <c:v>2217.2670594757551</c:v>
              </c:pt>
              <c:pt idx="161">
                <c:v>2264.7300094187526</c:v>
              </c:pt>
              <c:pt idx="162">
                <c:v>2290.6416068688472</c:v>
              </c:pt>
              <c:pt idx="163">
                <c:v>2323.0826407267882</c:v>
              </c:pt>
              <c:pt idx="164">
                <c:v>2408.5582772635403</c:v>
              </c:pt>
              <c:pt idx="165">
                <c:v>2367.3655614816644</c:v>
              </c:pt>
              <c:pt idx="166">
                <c:v>2362.9331385049745</c:v>
              </c:pt>
              <c:pt idx="167">
                <c:v>2415.3750706646679</c:v>
              </c:pt>
              <c:pt idx="168">
                <c:v>2502.4883268727494</c:v>
              </c:pt>
              <c:pt idx="169">
                <c:v>2595.9684525503449</c:v>
              </c:pt>
              <c:pt idx="170">
                <c:v>2697.739063227265</c:v>
              </c:pt>
              <c:pt idx="171">
                <c:v>2732.6083557046659</c:v>
              </c:pt>
              <c:pt idx="172">
                <c:v>2755.8613953897616</c:v>
              </c:pt>
              <c:pt idx="173">
                <c:v>2860.921667010909</c:v>
              </c:pt>
              <c:pt idx="174">
                <c:v>2915.3781483224261</c:v>
              </c:pt>
              <c:pt idx="175">
                <c:v>3006.74522241368</c:v>
              </c:pt>
              <c:pt idx="176">
                <c:v>3118.8369613579698</c:v>
              </c:pt>
              <c:pt idx="177">
                <c:v>3265.5327976067906</c:v>
              </c:pt>
              <c:pt idx="178">
                <c:v>3414.6832273510031</c:v>
              </c:pt>
              <c:pt idx="179">
                <c:v>3443.5584377547571</c:v>
              </c:pt>
              <c:pt idx="180">
                <c:v>3567.9720828396357</c:v>
              </c:pt>
              <c:pt idx="181">
                <c:v>3710.9491359119102</c:v>
              </c:pt>
              <c:pt idx="182">
                <c:v>3776.3982070018965</c:v>
              </c:pt>
              <c:pt idx="183">
                <c:v>3937.9651890549635</c:v>
              </c:pt>
              <c:pt idx="184">
                <c:v>4046.8163196407318</c:v>
              </c:pt>
              <c:pt idx="185">
                <c:v>4079.0893750928503</c:v>
              </c:pt>
              <c:pt idx="186">
                <c:v>4180.12174506678</c:v>
              </c:pt>
              <c:pt idx="187">
                <c:v>4292.860662400135</c:v>
              </c:pt>
              <c:pt idx="188">
                <c:v>4500.3475510572753</c:v>
              </c:pt>
              <c:pt idx="189">
                <c:v>4738.7954636481563</c:v>
              </c:pt>
              <c:pt idx="190">
                <c:v>4976.7083078712822</c:v>
              </c:pt>
              <c:pt idx="191">
                <c:v>5143.2018347432895</c:v>
              </c:pt>
              <c:pt idx="192">
                <c:v>5336.9521288174747</c:v>
              </c:pt>
              <c:pt idx="193">
                <c:v>5546.6198964430268</c:v>
              </c:pt>
              <c:pt idx="194">
                <c:v>5801.3072135968951</c:v>
              </c:pt>
              <c:pt idx="195">
                <c:v>6119.2160225605039</c:v>
              </c:pt>
              <c:pt idx="196">
                <c:v>6421.1652356273917</c:v>
              </c:pt>
              <c:pt idx="197">
                <c:v>6553.3853279594432</c:v>
              </c:pt>
              <c:pt idx="198">
                <c:v>6208.8581852238722</c:v>
              </c:pt>
              <c:pt idx="199">
                <c:v>6378.8123945374073</c:v>
              </c:pt>
              <c:pt idx="200">
                <c:v>6592.2784959703176</c:v>
              </c:pt>
              <c:pt idx="201">
                <c:v>6713.8264249527238</c:v>
              </c:pt>
              <c:pt idx="202">
                <c:v>6912.1311276765737</c:v>
              </c:pt>
              <c:pt idx="203">
                <c:v>7214.9318981485039</c:v>
              </c:pt>
              <c:pt idx="204">
                <c:v>7579.053155583706</c:v>
              </c:pt>
              <c:pt idx="205">
                <c:v>7950.9388308363959</c:v>
              </c:pt>
              <c:pt idx="206">
                <c:v>8369.9553516878277</c:v>
              </c:pt>
              <c:pt idx="207">
                <c:v>8837.1239833189811</c:v>
              </c:pt>
              <c:pt idx="208">
                <c:v>9126.2036298163857</c:v>
              </c:pt>
              <c:pt idx="209">
                <c:v>9412.72632161607</c:v>
              </c:pt>
              <c:pt idx="210">
                <c:v>9989.6042925533038</c:v>
              </c:pt>
              <c:pt idx="211">
                <c:v>10395.85672569356</c:v>
              </c:pt>
              <c:pt idx="212">
                <c:v>10860.666565716803</c:v>
              </c:pt>
              <c:pt idx="213">
                <c:v>11320.827854176241</c:v>
              </c:pt>
              <c:pt idx="214">
                <c:v>11826.206085171782</c:v>
              </c:pt>
              <c:pt idx="215">
                <c:v>12400.746312554274</c:v>
              </c:pt>
              <c:pt idx="216">
                <c:v>13028.273124236941</c:v>
              </c:pt>
              <c:pt idx="217">
                <c:v>13661.887451128969</c:v>
              </c:pt>
              <c:pt idx="218">
                <c:v>14282.868694734452</c:v>
              </c:pt>
              <c:pt idx="219">
                <c:v>14745.732110301333</c:v>
              </c:pt>
              <c:pt idx="220">
                <c:v>14207.791292092326</c:v>
              </c:pt>
              <c:pt idx="221">
                <c:v>14707.03800435497</c:v>
              </c:pt>
              <c:pt idx="222">
                <c:v>15470.827627478982</c:v>
              </c:pt>
              <c:pt idx="223">
                <c:v>16146.752934111997</c:v>
              </c:pt>
              <c:pt idx="224">
                <c:v>16743.993994239368</c:v>
              </c:pt>
              <c:pt idx="225">
                <c:v>17350.388229854827</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931.33716997125214</c:v>
              </c:pt>
              <c:pt idx="1">
                <c:v>933.62665896481303</c:v>
              </c:pt>
              <c:pt idx="2">
                <c:v>938.39484326073716</c:v>
              </c:pt>
              <c:pt idx="3">
                <c:v>939.72880301326552</c:v>
              </c:pt>
              <c:pt idx="4">
                <c:v>944.29951572179277</c:v>
              </c:pt>
              <c:pt idx="5">
                <c:v>948.40143670823375</c:v>
              </c:pt>
              <c:pt idx="6">
                <c:v>953.17037641619811</c:v>
              </c:pt>
              <c:pt idx="7">
                <c:v>955.98632519064313</c:v>
              </c:pt>
              <c:pt idx="8">
                <c:v>956.47818333516886</c:v>
              </c:pt>
              <c:pt idx="9">
                <c:v>954.33532920764503</c:v>
              </c:pt>
              <c:pt idx="10">
                <c:v>950.66795409904284</c:v>
              </c:pt>
              <c:pt idx="11">
                <c:v>942.56957036595907</c:v>
              </c:pt>
              <c:pt idx="12">
                <c:v>941.96548997992556</c:v>
              </c:pt>
              <c:pt idx="13">
                <c:v>942.30442588213964</c:v>
              </c:pt>
              <c:pt idx="14">
                <c:v>947.63807103987358</c:v>
              </c:pt>
              <c:pt idx="15">
                <c:v>950.35622138544716</c:v>
              </c:pt>
              <c:pt idx="16">
                <c:v>952.60284229041542</c:v>
              </c:pt>
              <c:pt idx="17">
                <c:v>951.45718740728194</c:v>
              </c:pt>
              <c:pt idx="18">
                <c:v>961.50975564936391</c:v>
              </c:pt>
              <c:pt idx="19">
                <c:v>969.29598679707647</c:v>
              </c:pt>
              <c:pt idx="20">
                <c:v>985.58493433938941</c:v>
              </c:pt>
              <c:pt idx="21">
                <c:v>1004.3629262247985</c:v>
              </c:pt>
              <c:pt idx="22">
                <c:v>1008.4842867092573</c:v>
              </c:pt>
              <c:pt idx="23">
                <c:v>1010.8016980079087</c:v>
              </c:pt>
              <c:pt idx="24">
                <c:v>1009.2393697560721</c:v>
              </c:pt>
              <c:pt idx="25">
                <c:v>1003.9182355696505</c:v>
              </c:pt>
              <c:pt idx="26">
                <c:v>1007.1330650575411</c:v>
              </c:pt>
              <c:pt idx="27">
                <c:v>1004.7895004979665</c:v>
              </c:pt>
              <c:pt idx="28">
                <c:v>999.41712508965043</c:v>
              </c:pt>
              <c:pt idx="29">
                <c:v>1003.7048795981967</c:v>
              </c:pt>
              <c:pt idx="30">
                <c:v>1003.9687182188538</c:v>
              </c:pt>
              <c:pt idx="31">
                <c:v>1009.3473090704716</c:v>
              </c:pt>
              <c:pt idx="32">
                <c:v>1023.4632372190595</c:v>
              </c:pt>
              <c:pt idx="33">
                <c:v>1034.2926257056893</c:v>
              </c:pt>
              <c:pt idx="34">
                <c:v>1043.1683740969354</c:v>
              </c:pt>
              <c:pt idx="35">
                <c:v>1055.0638349247865</c:v>
              </c:pt>
              <c:pt idx="36">
                <c:v>1060.8604955793585</c:v>
              </c:pt>
              <c:pt idx="37">
                <c:v>1063.3652678113567</c:v>
              </c:pt>
              <c:pt idx="38">
                <c:v>1062.6764528733627</c:v>
              </c:pt>
              <c:pt idx="39">
                <c:v>1066.339635424868</c:v>
              </c:pt>
              <c:pt idx="40">
                <c:v>1078.2095529346907</c:v>
              </c:pt>
              <c:pt idx="41">
                <c:v>1087.7346950997135</c:v>
              </c:pt>
              <c:pt idx="42">
                <c:v>1091.7903554135871</c:v>
              </c:pt>
              <c:pt idx="43">
                <c:v>1099.2711298599399</c:v>
              </c:pt>
              <c:pt idx="44">
                <c:v>1111.9041918395455</c:v>
              </c:pt>
              <c:pt idx="45">
                <c:v>1121.0228982705396</c:v>
              </c:pt>
              <c:pt idx="46">
                <c:v>1132.710896332909</c:v>
              </c:pt>
              <c:pt idx="47">
                <c:v>1153.2155742280795</c:v>
              </c:pt>
              <c:pt idx="48">
                <c:v>1145.1732585226039</c:v>
              </c:pt>
              <c:pt idx="49">
                <c:v>1158.5808138827181</c:v>
              </c:pt>
              <c:pt idx="50">
                <c:v>1184.5246751662626</c:v>
              </c:pt>
              <c:pt idx="51">
                <c:v>1195.3161858677902</c:v>
              </c:pt>
              <c:pt idx="52">
                <c:v>1211.3874260820924</c:v>
              </c:pt>
              <c:pt idx="53">
                <c:v>1219.3580781443038</c:v>
              </c:pt>
              <c:pt idx="54">
                <c:v>1232.1211328153202</c:v>
              </c:pt>
              <c:pt idx="55">
                <c:v>1243.2152107750394</c:v>
              </c:pt>
              <c:pt idx="56">
                <c:v>1259.5046625493515</c:v>
              </c:pt>
              <c:pt idx="57">
                <c:v>1268.0200766981375</c:v>
              </c:pt>
              <c:pt idx="58">
                <c:v>1265.1805759961244</c:v>
              </c:pt>
              <c:pt idx="59">
                <c:v>1285.7097248529315</c:v>
              </c:pt>
              <c:pt idx="60">
                <c:v>1307.3835992008364</c:v>
              </c:pt>
              <c:pt idx="61">
                <c:v>1315.8198110621315</c:v>
              </c:pt>
              <c:pt idx="62">
                <c:v>1324.3335295079883</c:v>
              </c:pt>
              <c:pt idx="63">
                <c:v>1375.5431127831182</c:v>
              </c:pt>
              <c:pt idx="64">
                <c:v>1379.5988620661542</c:v>
              </c:pt>
              <c:pt idx="65">
                <c:v>1396.0032222251536</c:v>
              </c:pt>
              <c:pt idx="66">
                <c:v>1421.3623360783329</c:v>
              </c:pt>
              <c:pt idx="67">
                <c:v>1409.438147970204</c:v>
              </c:pt>
              <c:pt idx="68">
                <c:v>1414.7970900304326</c:v>
              </c:pt>
              <c:pt idx="69">
                <c:v>1427.9504172938762</c:v>
              </c:pt>
              <c:pt idx="70">
                <c:v>1450.7171576592116</c:v>
              </c:pt>
              <c:pt idx="71">
                <c:v>1444.5471907713186</c:v>
              </c:pt>
              <c:pt idx="72">
                <c:v>1493.8398147704243</c:v>
              </c:pt>
              <c:pt idx="73">
                <c:v>1511.1185042581324</c:v>
              </c:pt>
              <c:pt idx="74">
                <c:v>1533.9173073498343</c:v>
              </c:pt>
              <c:pt idx="75">
                <c:v>1534.3021513623967</c:v>
              </c:pt>
              <c:pt idx="76">
                <c:v>1541.6558842850154</c:v>
              </c:pt>
              <c:pt idx="77">
                <c:v>1564.5489116580759</c:v>
              </c:pt>
              <c:pt idx="78">
                <c:v>1577.3093601945766</c:v>
              </c:pt>
              <c:pt idx="79">
                <c:v>1595.5062003629675</c:v>
              </c:pt>
              <c:pt idx="80">
                <c:v>1617.2378531587174</c:v>
              </c:pt>
              <c:pt idx="81">
                <c:v>1687.0257564537167</c:v>
              </c:pt>
              <c:pt idx="82">
                <c:v>1697.6140017889588</c:v>
              </c:pt>
              <c:pt idx="83">
                <c:v>1719.4735418783994</c:v>
              </c:pt>
              <c:pt idx="84">
                <c:v>1720.6321906266755</c:v>
              </c:pt>
              <c:pt idx="85">
                <c:v>1736.6796688288669</c:v>
              </c:pt>
              <c:pt idx="86">
                <c:v>1764.3555260776022</c:v>
              </c:pt>
              <c:pt idx="87">
                <c:v>1804.9106790145363</c:v>
              </c:pt>
              <c:pt idx="88">
                <c:v>1842.2700578351776</c:v>
              </c:pt>
              <c:pt idx="89">
                <c:v>1836.6034578161159</c:v>
              </c:pt>
              <c:pt idx="90">
                <c:v>1916.0730517439879</c:v>
              </c:pt>
              <c:pt idx="91">
                <c:v>1926.964576240644</c:v>
              </c:pt>
              <c:pt idx="92">
                <c:v>1958.4566909464613</c:v>
              </c:pt>
              <c:pt idx="93">
                <c:v>1980.0599381958793</c:v>
              </c:pt>
              <c:pt idx="94">
                <c:v>1998.0220460799906</c:v>
              </c:pt>
              <c:pt idx="95">
                <c:v>2063.4560858533428</c:v>
              </c:pt>
              <c:pt idx="96">
                <c:v>2074.4962796961286</c:v>
              </c:pt>
              <c:pt idx="97">
                <c:v>2131.2891993418611</c:v>
              </c:pt>
              <c:pt idx="98">
                <c:v>2219.1493483233453</c:v>
              </c:pt>
              <c:pt idx="99">
                <c:v>2234.8743578284248</c:v>
              </c:pt>
              <c:pt idx="100">
                <c:v>2254.1862865048447</c:v>
              </c:pt>
              <c:pt idx="101">
                <c:v>2263.6998158855322</c:v>
              </c:pt>
              <c:pt idx="102">
                <c:v>2297.2881836197566</c:v>
              </c:pt>
              <c:pt idx="103">
                <c:v>2388.9970428886008</c:v>
              </c:pt>
              <c:pt idx="104">
                <c:v>2390.9467067942896</c:v>
              </c:pt>
              <c:pt idx="105">
                <c:v>2473.7599909115424</c:v>
              </c:pt>
              <c:pt idx="106">
                <c:v>2514.4556065619663</c:v>
              </c:pt>
              <c:pt idx="107">
                <c:v>2553.8985716500133</c:v>
              </c:pt>
              <c:pt idx="108">
                <c:v>2487.8601011485025</c:v>
              </c:pt>
              <c:pt idx="109">
                <c:v>2564.7927333541611</c:v>
              </c:pt>
              <c:pt idx="110">
                <c:v>2668.2880426471734</c:v>
              </c:pt>
              <c:pt idx="111">
                <c:v>2688.391308381455</c:v>
              </c:pt>
              <c:pt idx="112">
                <c:v>2744.9801703207709</c:v>
              </c:pt>
              <c:pt idx="113">
                <c:v>2809.2996124364645</c:v>
              </c:pt>
              <c:pt idx="114">
                <c:v>2711.2098281402409</c:v>
              </c:pt>
              <c:pt idx="115">
                <c:v>2712.784054888431</c:v>
              </c:pt>
              <c:pt idx="116">
                <c:v>2848.9827937811956</c:v>
              </c:pt>
              <c:pt idx="117">
                <c:v>2813.9678035959614</c:v>
              </c:pt>
              <c:pt idx="118">
                <c:v>2769.8336224964551</c:v>
              </c:pt>
              <c:pt idx="119">
                <c:v>2693.9184299693925</c:v>
              </c:pt>
              <c:pt idx="120">
                <c:v>2756.3626705669017</c:v>
              </c:pt>
              <c:pt idx="121">
                <c:v>2700.2573335844122</c:v>
              </c:pt>
              <c:pt idx="122">
                <c:v>2826.3521541690125</c:v>
              </c:pt>
              <c:pt idx="123">
                <c:v>2958.7176917474485</c:v>
              </c:pt>
              <c:pt idx="124">
                <c:v>2994.5910661810331</c:v>
              </c:pt>
              <c:pt idx="125">
                <c:v>3123.7183260727625</c:v>
              </c:pt>
              <c:pt idx="126">
                <c:v>3153.6558079702795</c:v>
              </c:pt>
              <c:pt idx="127">
                <c:v>3169.1286663914157</c:v>
              </c:pt>
              <c:pt idx="128">
                <c:v>3345.4511214456807</c:v>
              </c:pt>
              <c:pt idx="129">
                <c:v>3356.4793745731718</c:v>
              </c:pt>
              <c:pt idx="130">
                <c:v>3219.2458733693402</c:v>
              </c:pt>
              <c:pt idx="131">
                <c:v>3103.6773664678785</c:v>
              </c:pt>
              <c:pt idx="132">
                <c:v>3015.59815262042</c:v>
              </c:pt>
              <c:pt idx="133">
                <c:v>3004.7994071004377</c:v>
              </c:pt>
              <c:pt idx="134">
                <c:v>3189.7005011596607</c:v>
              </c:pt>
              <c:pt idx="135">
                <c:v>3331.4261574437123</c:v>
              </c:pt>
              <c:pt idx="136">
                <c:v>3457.6277039078068</c:v>
              </c:pt>
              <c:pt idx="137">
                <c:v>3629.3401287323522</c:v>
              </c:pt>
              <c:pt idx="138">
                <c:v>3601.8146725116385</c:v>
              </c:pt>
              <c:pt idx="139">
                <c:v>3729.4017973554896</c:v>
              </c:pt>
              <c:pt idx="140">
                <c:v>3762.7244071925074</c:v>
              </c:pt>
              <c:pt idx="141">
                <c:v>3858.6546848273792</c:v>
              </c:pt>
              <c:pt idx="142">
                <c:v>4097.2712157650412</c:v>
              </c:pt>
              <c:pt idx="143">
                <c:v>4241.5584379493912</c:v>
              </c:pt>
              <c:pt idx="144">
                <c:v>4257.7623623186655</c:v>
              </c:pt>
              <c:pt idx="145">
                <c:v>3970.5206153985923</c:v>
              </c:pt>
              <c:pt idx="146">
                <c:v>3985.1373687298869</c:v>
              </c:pt>
              <c:pt idx="147">
                <c:v>4059.0922484151156</c:v>
              </c:pt>
              <c:pt idx="148">
                <c:v>4268.6412616439102</c:v>
              </c:pt>
              <c:pt idx="149">
                <c:v>4339.2420002103518</c:v>
              </c:pt>
              <c:pt idx="150">
                <c:v>4528.5239512579719</c:v>
              </c:pt>
              <c:pt idx="151">
                <c:v>4777.9159751836605</c:v>
              </c:pt>
              <c:pt idx="152">
                <c:v>4849.3439278715259</c:v>
              </c:pt>
              <c:pt idx="153">
                <c:v>5091.6438749486451</c:v>
              </c:pt>
              <c:pt idx="154">
                <c:v>5152.9636145565892</c:v>
              </c:pt>
              <c:pt idx="155">
                <c:v>5404.6582229319029</c:v>
              </c:pt>
              <c:pt idx="156">
                <c:v>5650.7590027335591</c:v>
              </c:pt>
              <c:pt idx="157">
                <c:v>5769.8549481424789</c:v>
              </c:pt>
              <c:pt idx="158">
                <c:v>5856.2806627007412</c:v>
              </c:pt>
              <c:pt idx="159">
                <c:v>6038.6551276894288</c:v>
              </c:pt>
              <c:pt idx="160">
                <c:v>6324.5791849939887</c:v>
              </c:pt>
              <c:pt idx="161">
                <c:v>6457.3407500470903</c:v>
              </c:pt>
              <c:pt idx="162">
                <c:v>6675.7056915659023</c:v>
              </c:pt>
              <c:pt idx="163">
                <c:v>6848.8851306462184</c:v>
              </c:pt>
              <c:pt idx="164">
                <c:v>7157.7205474052271</c:v>
              </c:pt>
              <c:pt idx="165">
                <c:v>7381.3106366500815</c:v>
              </c:pt>
              <c:pt idx="166">
                <c:v>7620.9853083600638</c:v>
              </c:pt>
              <c:pt idx="167">
                <c:v>7774.9682501693169</c:v>
              </c:pt>
              <c:pt idx="168">
                <c:v>8097.9941118444913</c:v>
              </c:pt>
              <c:pt idx="169">
                <c:v>8444.0010075119226</c:v>
              </c:pt>
              <c:pt idx="170">
                <c:v>8768.5001233820931</c:v>
              </c:pt>
              <c:pt idx="171">
                <c:v>9011.9291402059262</c:v>
              </c:pt>
              <c:pt idx="172">
                <c:v>9325.2434053325724</c:v>
              </c:pt>
              <c:pt idx="173">
                <c:v>9770.8995687396273</c:v>
              </c:pt>
              <c:pt idx="174">
                <c:v>10008.290480720158</c:v>
              </c:pt>
              <c:pt idx="175">
                <c:v>10072.167507441964</c:v>
              </c:pt>
              <c:pt idx="176">
                <c:v>10432.978763844285</c:v>
              </c:pt>
              <c:pt idx="177">
                <c:v>10710.115082311844</c:v>
              </c:pt>
              <c:pt idx="178">
                <c:v>10953.828609222226</c:v>
              </c:pt>
              <c:pt idx="179">
                <c:v>11196.76574741995</c:v>
              </c:pt>
              <c:pt idx="180">
                <c:v>11306.027007347613</c:v>
              </c:pt>
              <c:pt idx="181">
                <c:v>11291.631994586167</c:v>
              </c:pt>
              <c:pt idx="182">
                <c:v>11180.811112107986</c:v>
              </c:pt>
              <c:pt idx="183">
                <c:v>11231.954073068107</c:v>
              </c:pt>
              <c:pt idx="184">
                <c:v>11490.609994500146</c:v>
              </c:pt>
              <c:pt idx="185">
                <c:v>11646.376823002323</c:v>
              </c:pt>
              <c:pt idx="186">
                <c:v>11849.704198602612</c:v>
              </c:pt>
              <c:pt idx="187">
                <c:v>12043.164749894557</c:v>
              </c:pt>
              <c:pt idx="188">
                <c:v>12261.103784798852</c:v>
              </c:pt>
              <c:pt idx="189">
                <c:v>12419.966882613244</c:v>
              </c:pt>
              <c:pt idx="190">
                <c:v>12504.387138150942</c:v>
              </c:pt>
              <c:pt idx="191">
                <c:v>12401.139116134194</c:v>
              </c:pt>
              <c:pt idx="192">
                <c:v>12427.717229217327</c:v>
              </c:pt>
              <c:pt idx="193">
                <c:v>12520.274463111282</c:v>
              </c:pt>
              <c:pt idx="194">
                <c:v>12706.905719044576</c:v>
              </c:pt>
              <c:pt idx="195">
                <c:v>13042.355025281886</c:v>
              </c:pt>
              <c:pt idx="196">
                <c:v>13332.652565172952</c:v>
              </c:pt>
              <c:pt idx="197">
                <c:v>13673.301528881546</c:v>
              </c:pt>
              <c:pt idx="198">
                <c:v>13683.524372745776</c:v>
              </c:pt>
              <c:pt idx="199">
                <c:v>13924.218346967829</c:v>
              </c:pt>
              <c:pt idx="200">
                <c:v>14374.90390569072</c:v>
              </c:pt>
              <c:pt idx="201">
                <c:v>14526.087166326744</c:v>
              </c:pt>
              <c:pt idx="202">
                <c:v>14767.137110183388</c:v>
              </c:pt>
              <c:pt idx="203">
                <c:v>15124.506192895464</c:v>
              </c:pt>
              <c:pt idx="204">
                <c:v>15777.886920832329</c:v>
              </c:pt>
              <c:pt idx="205">
                <c:v>16325.685231806805</c:v>
              </c:pt>
              <c:pt idx="206">
                <c:v>17022.814039763718</c:v>
              </c:pt>
              <c:pt idx="207">
                <c:v>17757.027141409028</c:v>
              </c:pt>
              <c:pt idx="208">
                <c:v>18099.708563969914</c:v>
              </c:pt>
              <c:pt idx="209">
                <c:v>17820.476774946535</c:v>
              </c:pt>
              <c:pt idx="210">
                <c:v>18537.187524332752</c:v>
              </c:pt>
              <c:pt idx="211">
                <c:v>19053.482807720164</c:v>
              </c:pt>
              <c:pt idx="212">
                <c:v>19473.43367907661</c:v>
              </c:pt>
              <c:pt idx="213">
                <c:v>19907.744902336177</c:v>
              </c:pt>
              <c:pt idx="214">
                <c:v>20304.132826958645</c:v>
              </c:pt>
              <c:pt idx="215">
                <c:v>20671.613470683529</c:v>
              </c:pt>
              <c:pt idx="216">
                <c:v>21009.276850439281</c:v>
              </c:pt>
              <c:pt idx="217">
                <c:v>21545.759010602396</c:v>
              </c:pt>
              <c:pt idx="218">
                <c:v>22070.005497244412</c:v>
              </c:pt>
              <c:pt idx="219">
                <c:v>22440.58468257562</c:v>
              </c:pt>
              <c:pt idx="220">
                <c:v>21590.788981575872</c:v>
              </c:pt>
              <c:pt idx="221">
                <c:v>22682.190825141242</c:v>
              </c:pt>
              <c:pt idx="222">
                <c:v>23306.673824373334</c:v>
              </c:pt>
              <c:pt idx="223">
                <c:v>23873.225562407097</c:v>
              </c:pt>
              <c:pt idx="224">
                <c:v>24354.013646398831</c:v>
              </c:pt>
              <c:pt idx="225">
                <c:v>24843.559467995965</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64563736"/>
        <c:axId val="964565304"/>
      </c:lineChart>
      <c:catAx>
        <c:axId val="9645637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5304"/>
        <c:crossesAt val="0"/>
        <c:auto val="0"/>
        <c:lblAlgn val="ctr"/>
        <c:lblOffset val="100"/>
        <c:tickLblSkip val="20"/>
        <c:tickMarkSkip val="10"/>
        <c:noMultiLvlLbl val="0"/>
      </c:catAx>
      <c:valAx>
        <c:axId val="964565304"/>
        <c:scaling>
          <c:logBase val="2"/>
          <c:orientation val="minMax"/>
          <c:max val="64000"/>
          <c:min val="500"/>
        </c:scaling>
        <c:delete val="0"/>
        <c:axPos val="l"/>
        <c:majorGridlines>
          <c:spPr>
            <a:ln w="12700">
              <a:solidFill>
                <a:srgbClr val="000000"/>
              </a:solidFill>
              <a:prstDash val="sysDash"/>
            </a:ln>
          </c:spPr>
        </c:majorGridlines>
        <c:title>
          <c:tx>
            <c:rich>
              <a:bodyPr/>
              <a:lstStyle/>
              <a:p>
                <a:pPr>
                  <a:defRPr sz="1200"/>
                </a:pPr>
                <a:r>
                  <a:rPr lang="fr-FR" sz="1200"/>
                  <a:t>Annual</a:t>
                </a:r>
                <a:r>
                  <a:rPr lang="fr-FR" sz="1200" baseline="0"/>
                  <a:t> per capita gross domestic product (2025 PPP €)</a:t>
                </a:r>
                <a:endParaRPr lang="fr-FR" sz="12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64563736"/>
        <c:crossesAt val="1"/>
        <c:crossBetween val="midCat"/>
      </c:valAx>
      <c:spPr>
        <a:noFill/>
        <a:ln w="25400">
          <a:solidFill>
            <a:srgbClr val="000000"/>
          </a:solidFill>
        </a:ln>
      </c:spPr>
    </c:plotArea>
    <c:legend>
      <c:legendPos val="l"/>
      <c:layout>
        <c:manualLayout>
          <c:xMode val="edge"/>
          <c:yMode val="edge"/>
          <c:x val="0.12092189926136133"/>
          <c:y val="7.5399274045576503E-2"/>
          <c:w val="0.50582790540102873"/>
          <c:h val="0.1681747089376372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Counterfactual Development under Fair Trade Regime (2)</a:t>
            </a:r>
            <a:endParaRPr lang="fr-FR" sz="1800" b="0" baseline="0">
              <a:latin typeface="Arial" panose="020B0604020202020204" pitchFamily="34" charset="0"/>
              <a:cs typeface="Arial" panose="020B0604020202020204" pitchFamily="34" charset="0"/>
            </a:endParaRPr>
          </a:p>
        </c:rich>
      </c:tx>
      <c:layout>
        <c:manualLayout>
          <c:xMode val="edge"/>
          <c:yMode val="edge"/>
          <c:x val="0.17399999999999999"/>
          <c:y val="2.2031902734122428E-3"/>
        </c:manualLayout>
      </c:layout>
      <c:overlay val="0"/>
      <c:spPr>
        <a:noFill/>
        <a:ln w="25400">
          <a:noFill/>
        </a:ln>
      </c:spPr>
    </c:title>
    <c:autoTitleDeleted val="0"/>
    <c:plotArea>
      <c:layout>
        <c:manualLayout>
          <c:layoutTarget val="inner"/>
          <c:xMode val="edge"/>
          <c:yMode val="edge"/>
          <c:x val="0.1130023679065842"/>
          <c:y val="6.1171329365642214E-2"/>
          <c:w val="0.85382081643768204"/>
          <c:h val="0.71492157821838798"/>
        </c:manualLayout>
      </c:layout>
      <c:lineChart>
        <c:grouping val="standard"/>
        <c:varyColors val="0"/>
        <c:ser>
          <c:idx val="1"/>
          <c:order val="0"/>
          <c:tx>
            <c:v>Europe</c:v>
          </c:tx>
          <c:spPr>
            <a:ln w="50800">
              <a:solidFill>
                <a:srgbClr val="00B0F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1705.3046256973334</c:v>
              </c:pt>
              <c:pt idx="1">
                <c:v>1713.4772339628362</c:v>
              </c:pt>
              <c:pt idx="2">
                <c:v>1742.359098133835</c:v>
              </c:pt>
              <c:pt idx="3">
                <c:v>1749.3678755470592</c:v>
              </c:pt>
              <c:pt idx="4">
                <c:v>1780.8768023466457</c:v>
              </c:pt>
              <c:pt idx="5">
                <c:v>1811.2055238251555</c:v>
              </c:pt>
              <c:pt idx="6">
                <c:v>1840.6546232000599</c:v>
              </c:pt>
              <c:pt idx="7">
                <c:v>1853.3919672191912</c:v>
              </c:pt>
              <c:pt idx="8">
                <c:v>1861.5869315416069</c:v>
              </c:pt>
              <c:pt idx="9">
                <c:v>1845.6440102650026</c:v>
              </c:pt>
              <c:pt idx="10">
                <c:v>1811.8807519742791</c:v>
              </c:pt>
              <c:pt idx="11">
                <c:v>1762.9780775105153</c:v>
              </c:pt>
              <c:pt idx="12">
                <c:v>1747.1791165544162</c:v>
              </c:pt>
              <c:pt idx="13">
                <c:v>1728.6786736212318</c:v>
              </c:pt>
              <c:pt idx="14">
                <c:v>1755.2687190278677</c:v>
              </c:pt>
              <c:pt idx="15">
                <c:v>1769.8013106069484</c:v>
              </c:pt>
              <c:pt idx="16">
                <c:v>1760.346418112842</c:v>
              </c:pt>
              <c:pt idx="17">
                <c:v>1734.9763012032579</c:v>
              </c:pt>
              <c:pt idx="18">
                <c:v>1782.326550870725</c:v>
              </c:pt>
              <c:pt idx="19">
                <c:v>1821.5951821620301</c:v>
              </c:pt>
              <c:pt idx="20">
                <c:v>1908.3038276127616</c:v>
              </c:pt>
              <c:pt idx="21">
                <c:v>2004.9528027398253</c:v>
              </c:pt>
              <c:pt idx="22">
                <c:v>2004.7789846825897</c:v>
              </c:pt>
              <c:pt idx="23">
                <c:v>2000.0561530106129</c:v>
              </c:pt>
              <c:pt idx="24">
                <c:v>1991.3983304575663</c:v>
              </c:pt>
              <c:pt idx="25">
                <c:v>1945.4406475172748</c:v>
              </c:pt>
              <c:pt idx="26">
                <c:v>1942.529314946044</c:v>
              </c:pt>
              <c:pt idx="27">
                <c:v>1917.1653020073854</c:v>
              </c:pt>
              <c:pt idx="28">
                <c:v>1881.3541192439704</c:v>
              </c:pt>
              <c:pt idx="29">
                <c:v>1896.263582240889</c:v>
              </c:pt>
              <c:pt idx="30">
                <c:v>1877.4521900944164</c:v>
              </c:pt>
              <c:pt idx="31">
                <c:v>1894.9380493041704</c:v>
              </c:pt>
              <c:pt idx="32">
                <c:v>1954.9800112901928</c:v>
              </c:pt>
              <c:pt idx="33">
                <c:v>1999.4435802934486</c:v>
              </c:pt>
              <c:pt idx="34">
                <c:v>2024.3938183146815</c:v>
              </c:pt>
              <c:pt idx="35">
                <c:v>2064.6860962362452</c:v>
              </c:pt>
              <c:pt idx="36">
                <c:v>2062.7798481448071</c:v>
              </c:pt>
              <c:pt idx="37">
                <c:v>2042.569572701896</c:v>
              </c:pt>
              <c:pt idx="38">
                <c:v>2017.4109048511616</c:v>
              </c:pt>
              <c:pt idx="39">
                <c:v>2013.6952776946061</c:v>
              </c:pt>
              <c:pt idx="40">
                <c:v>2075.6409398894448</c:v>
              </c:pt>
              <c:pt idx="41">
                <c:v>2098.3371238467957</c:v>
              </c:pt>
              <c:pt idx="42">
                <c:v>2106.2756160728318</c:v>
              </c:pt>
              <c:pt idx="43">
                <c:v>2143.5664301776296</c:v>
              </c:pt>
              <c:pt idx="44">
                <c:v>2179.0098372312509</c:v>
              </c:pt>
              <c:pt idx="45">
                <c:v>2194.4980151495179</c:v>
              </c:pt>
              <c:pt idx="46">
                <c:v>2209.8860616798638</c:v>
              </c:pt>
              <c:pt idx="47">
                <c:v>2262.2592679341378</c:v>
              </c:pt>
              <c:pt idx="48">
                <c:v>2188.1053705613035</c:v>
              </c:pt>
              <c:pt idx="49">
                <c:v>2255.0984786415884</c:v>
              </c:pt>
              <c:pt idx="50">
                <c:v>2358.3712761771253</c:v>
              </c:pt>
              <c:pt idx="51">
                <c:v>2356.2800031249058</c:v>
              </c:pt>
              <c:pt idx="52">
                <c:v>2389.8895143278642</c:v>
              </c:pt>
              <c:pt idx="53">
                <c:v>2382.2616040617327</c:v>
              </c:pt>
              <c:pt idx="54">
                <c:v>2395.10057032127</c:v>
              </c:pt>
              <c:pt idx="55">
                <c:v>2394.2199888140553</c:v>
              </c:pt>
              <c:pt idx="56">
                <c:v>2450.6550199539938</c:v>
              </c:pt>
              <c:pt idx="57">
                <c:v>2445.7204869965781</c:v>
              </c:pt>
              <c:pt idx="58">
                <c:v>2414.2043668277011</c:v>
              </c:pt>
              <c:pt idx="59">
                <c:v>2463.3865036123311</c:v>
              </c:pt>
              <c:pt idx="60">
                <c:v>2568.9369187902398</c:v>
              </c:pt>
              <c:pt idx="61">
                <c:v>2591.223116527844</c:v>
              </c:pt>
              <c:pt idx="62">
                <c:v>2647.5364917648835</c:v>
              </c:pt>
              <c:pt idx="63">
                <c:v>2742.3573263009871</c:v>
              </c:pt>
              <c:pt idx="64">
                <c:v>2782.5571521278557</c:v>
              </c:pt>
              <c:pt idx="65">
                <c:v>2779.9641541918577</c:v>
              </c:pt>
              <c:pt idx="66">
                <c:v>2771.9866850485059</c:v>
              </c:pt>
              <c:pt idx="67">
                <c:v>2715.3880242552359</c:v>
              </c:pt>
              <c:pt idx="68">
                <c:v>2725.9615091963378</c:v>
              </c:pt>
              <c:pt idx="69">
                <c:v>2736.2801366404769</c:v>
              </c:pt>
              <c:pt idx="70">
                <c:v>2796.7121701108558</c:v>
              </c:pt>
              <c:pt idx="71">
                <c:v>2816.0068180319117</c:v>
              </c:pt>
              <c:pt idx="72">
                <c:v>2934.6420769802253</c:v>
              </c:pt>
              <c:pt idx="73">
                <c:v>2953.7392809050784</c:v>
              </c:pt>
              <c:pt idx="74">
                <c:v>2973.2111403344711</c:v>
              </c:pt>
              <c:pt idx="75">
                <c:v>3058.2066033304964</c:v>
              </c:pt>
              <c:pt idx="76">
                <c:v>2993.2609434156543</c:v>
              </c:pt>
              <c:pt idx="77">
                <c:v>3018.8172845404224</c:v>
              </c:pt>
              <c:pt idx="78">
                <c:v>2977.0805733804441</c:v>
              </c:pt>
              <c:pt idx="79">
                <c:v>2963.9379486040207</c:v>
              </c:pt>
              <c:pt idx="80">
                <c:v>2977.3926661324326</c:v>
              </c:pt>
              <c:pt idx="81">
                <c:v>3095.3521477563918</c:v>
              </c:pt>
              <c:pt idx="82">
                <c:v>3179.2897623514359</c:v>
              </c:pt>
              <c:pt idx="83">
                <c:v>3169.9913145871574</c:v>
              </c:pt>
              <c:pt idx="84">
                <c:v>3166.5161952587523</c:v>
              </c:pt>
              <c:pt idx="85">
                <c:v>3204.3621424243788</c:v>
              </c:pt>
              <c:pt idx="86">
                <c:v>3256.0772116227363</c:v>
              </c:pt>
              <c:pt idx="87">
                <c:v>3277.3233020717735</c:v>
              </c:pt>
              <c:pt idx="88">
                <c:v>3390.9475274700285</c:v>
              </c:pt>
              <c:pt idx="89">
                <c:v>3423.8426584946774</c:v>
              </c:pt>
              <c:pt idx="90">
                <c:v>3449.7117143567434</c:v>
              </c:pt>
              <c:pt idx="91">
                <c:v>3443.3799322276782</c:v>
              </c:pt>
              <c:pt idx="92">
                <c:v>3396.4780050092181</c:v>
              </c:pt>
              <c:pt idx="93">
                <c:v>3456.1259548019088</c:v>
              </c:pt>
              <c:pt idx="94">
                <c:v>3529.7687254972043</c:v>
              </c:pt>
              <c:pt idx="95">
                <c:v>3592.5664824076957</c:v>
              </c:pt>
              <c:pt idx="96">
                <c:v>3739.7518653223656</c:v>
              </c:pt>
              <c:pt idx="97">
                <c:v>3739.1979334758412</c:v>
              </c:pt>
              <c:pt idx="98">
                <c:v>3848.3885365401088</c:v>
              </c:pt>
              <c:pt idx="99">
                <c:v>3921.4120465034534</c:v>
              </c:pt>
              <c:pt idx="100">
                <c:v>3908.5261058753081</c:v>
              </c:pt>
              <c:pt idx="101">
                <c:v>3840.6704712431488</c:v>
              </c:pt>
              <c:pt idx="102">
                <c:v>3827.6749227158571</c:v>
              </c:pt>
              <c:pt idx="103">
                <c:v>3855.1273610395783</c:v>
              </c:pt>
              <c:pt idx="104">
                <c:v>3879.1589805770332</c:v>
              </c:pt>
              <c:pt idx="105">
                <c:v>3953.7792780499963</c:v>
              </c:pt>
              <c:pt idx="106">
                <c:v>4023.1949315775892</c:v>
              </c:pt>
              <c:pt idx="107">
                <c:v>4145.9428662577657</c:v>
              </c:pt>
              <c:pt idx="108">
                <c:v>4075.7800771066327</c:v>
              </c:pt>
              <c:pt idx="109">
                <c:v>4144.7476869419997</c:v>
              </c:pt>
              <c:pt idx="110">
                <c:v>4156.7008689793747</c:v>
              </c:pt>
              <c:pt idx="111">
                <c:v>4318.8117499161335</c:v>
              </c:pt>
              <c:pt idx="112">
                <c:v>4444.0176472748708</c:v>
              </c:pt>
              <c:pt idx="113">
                <c:v>4530.9020572160334</c:v>
              </c:pt>
              <c:pt idx="114">
                <c:v>4378.1611358235386</c:v>
              </c:pt>
              <c:pt idx="115">
                <c:v>4402.2548199226303</c:v>
              </c:pt>
              <c:pt idx="116">
                <c:v>4636.266522605878</c:v>
              </c:pt>
              <c:pt idx="117">
                <c:v>4517.874938408776</c:v>
              </c:pt>
              <c:pt idx="118">
                <c:v>4265.7376110125961</c:v>
              </c:pt>
              <c:pt idx="119">
                <c:v>4283.0500144071239</c:v>
              </c:pt>
              <c:pt idx="120">
                <c:v>4405.7897000249377</c:v>
              </c:pt>
              <c:pt idx="121">
                <c:v>4513.1363635556772</c:v>
              </c:pt>
              <c:pt idx="122">
                <c:v>4747.6787815723401</c:v>
              </c:pt>
              <c:pt idx="123">
                <c:v>4690.7905401838052</c:v>
              </c:pt>
              <c:pt idx="124">
                <c:v>4740.8978749331945</c:v>
              </c:pt>
              <c:pt idx="125">
                <c:v>4932.73827998043</c:v>
              </c:pt>
              <c:pt idx="126">
                <c:v>4949.8776557275596</c:v>
              </c:pt>
              <c:pt idx="127">
                <c:v>5000.8534951495385</c:v>
              </c:pt>
              <c:pt idx="128">
                <c:v>5241.4236310476308</c:v>
              </c:pt>
              <c:pt idx="129">
                <c:v>5290.3471102198328</c:v>
              </c:pt>
              <c:pt idx="130">
                <c:v>5164.2948650617163</c:v>
              </c:pt>
              <c:pt idx="131">
                <c:v>4964.5124724317693</c:v>
              </c:pt>
              <c:pt idx="132">
                <c:v>4789.1337826190656</c:v>
              </c:pt>
              <c:pt idx="133">
                <c:v>4817.8603075329411</c:v>
              </c:pt>
              <c:pt idx="134">
                <c:v>4959.6585869742694</c:v>
              </c:pt>
              <c:pt idx="135">
                <c:v>5236.6473119321263</c:v>
              </c:pt>
              <c:pt idx="136">
                <c:v>5306.4138376317642</c:v>
              </c:pt>
              <c:pt idx="137">
                <c:v>5547.9851053251587</c:v>
              </c:pt>
              <c:pt idx="138">
                <c:v>5729.6622653460345</c:v>
              </c:pt>
              <c:pt idx="139">
                <c:v>6090.5551698107192</c:v>
              </c:pt>
              <c:pt idx="140">
                <c:v>5725.6959775903833</c:v>
              </c:pt>
              <c:pt idx="141">
                <c:v>5819.5509902286185</c:v>
              </c:pt>
              <c:pt idx="142">
                <c:v>5991.3439738499983</c:v>
              </c:pt>
              <c:pt idx="143">
                <c:v>5919.9174749176473</c:v>
              </c:pt>
              <c:pt idx="144">
                <c:v>5468.8523430993046</c:v>
              </c:pt>
              <c:pt idx="145">
                <c:v>4508.9073679257981</c:v>
              </c:pt>
              <c:pt idx="146">
                <c:v>5076.7509437549807</c:v>
              </c:pt>
              <c:pt idx="147">
                <c:v>5281.0258007552848</c:v>
              </c:pt>
              <c:pt idx="148">
                <c:v>5754.1245230218019</c:v>
              </c:pt>
              <c:pt idx="149">
                <c:v>6260.1699108102994</c:v>
              </c:pt>
              <c:pt idx="150">
                <c:v>6796.0978639711684</c:v>
              </c:pt>
              <c:pt idx="151">
                <c:v>7108.0172807477365</c:v>
              </c:pt>
              <c:pt idx="152">
                <c:v>7509.7081781648976</c:v>
              </c:pt>
              <c:pt idx="153">
                <c:v>8005.3639978982565</c:v>
              </c:pt>
              <c:pt idx="154">
                <c:v>8396.1677632587853</c:v>
              </c:pt>
              <c:pt idx="155">
                <c:v>8901.2049944759783</c:v>
              </c:pt>
              <c:pt idx="156">
                <c:v>9291.5325796303787</c:v>
              </c:pt>
              <c:pt idx="157">
                <c:v>9730.0744323205454</c:v>
              </c:pt>
              <c:pt idx="158">
                <c:v>9904.5549521278699</c:v>
              </c:pt>
              <c:pt idx="159">
                <c:v>10304.047561307001</c:v>
              </c:pt>
              <c:pt idx="160">
                <c:v>11110.059903758522</c:v>
              </c:pt>
              <c:pt idx="161">
                <c:v>11661.30089155048</c:v>
              </c:pt>
              <c:pt idx="162">
                <c:v>12167.598243344917</c:v>
              </c:pt>
              <c:pt idx="163">
                <c:v>12646.269697664384</c:v>
              </c:pt>
              <c:pt idx="164">
                <c:v>13274.314025860602</c:v>
              </c:pt>
              <c:pt idx="165">
                <c:v>13753.058898417137</c:v>
              </c:pt>
              <c:pt idx="166">
                <c:v>14159.924004096969</c:v>
              </c:pt>
              <c:pt idx="167">
                <c:v>14558.1669532123</c:v>
              </c:pt>
              <c:pt idx="168">
                <c:v>15296.329410651684</c:v>
              </c:pt>
              <c:pt idx="169">
                <c:v>16179.814210756538</c:v>
              </c:pt>
              <c:pt idx="170">
                <c:v>17047.029316768389</c:v>
              </c:pt>
              <c:pt idx="171">
                <c:v>17647.950468923504</c:v>
              </c:pt>
              <c:pt idx="172">
                <c:v>18361.611285070841</c:v>
              </c:pt>
              <c:pt idx="173">
                <c:v>19334.847520650426</c:v>
              </c:pt>
              <c:pt idx="174">
                <c:v>19821.311243038697</c:v>
              </c:pt>
              <c:pt idx="175">
                <c:v>19760.800258083949</c:v>
              </c:pt>
              <c:pt idx="176">
                <c:v>20603.045272397423</c:v>
              </c:pt>
              <c:pt idx="177">
                <c:v>21218.986040101052</c:v>
              </c:pt>
              <c:pt idx="178">
                <c:v>21863.07403790735</c:v>
              </c:pt>
              <c:pt idx="179">
                <c:v>22593.707795537281</c:v>
              </c:pt>
              <c:pt idx="180">
                <c:v>22817.310598564251</c:v>
              </c:pt>
              <c:pt idx="181">
                <c:v>22723.174012144937</c:v>
              </c:pt>
              <c:pt idx="182">
                <c:v>22822.538150662156</c:v>
              </c:pt>
              <c:pt idx="183">
                <c:v>23202.165842087063</c:v>
              </c:pt>
              <c:pt idx="184">
                <c:v>23735.57871748559</c:v>
              </c:pt>
              <c:pt idx="185">
                <c:v>24236.074057541056</c:v>
              </c:pt>
              <c:pt idx="186">
                <c:v>24779.800012116102</c:v>
              </c:pt>
              <c:pt idx="187">
                <c:v>25360.633650522876</c:v>
              </c:pt>
              <c:pt idx="188">
                <c:v>26246.227273017525</c:v>
              </c:pt>
              <c:pt idx="189">
                <c:v>26925.16299964019</c:v>
              </c:pt>
              <c:pt idx="190">
                <c:v>27346.659414105055</c:v>
              </c:pt>
              <c:pt idx="191">
                <c:v>27223.217267357853</c:v>
              </c:pt>
              <c:pt idx="192">
                <c:v>27144.855836364233</c:v>
              </c:pt>
              <c:pt idx="193">
                <c:v>26966.848447731158</c:v>
              </c:pt>
              <c:pt idx="194">
                <c:v>27647.80566312679</c:v>
              </c:pt>
              <c:pt idx="195">
                <c:v>28328.303554719241</c:v>
              </c:pt>
              <c:pt idx="196">
                <c:v>28913.986974709835</c:v>
              </c:pt>
              <c:pt idx="197">
                <c:v>29701.200133271912</c:v>
              </c:pt>
              <c:pt idx="198">
                <c:v>30587.065509921478</c:v>
              </c:pt>
              <c:pt idx="199">
                <c:v>31413.914773178742</c:v>
              </c:pt>
              <c:pt idx="200">
                <c:v>32597.717892048826</c:v>
              </c:pt>
              <c:pt idx="201">
                <c:v>33282.807204260615</c:v>
              </c:pt>
              <c:pt idx="202">
                <c:v>33642.522727700634</c:v>
              </c:pt>
              <c:pt idx="203">
                <c:v>33995.201772443514</c:v>
              </c:pt>
              <c:pt idx="204">
                <c:v>34844.971178972439</c:v>
              </c:pt>
              <c:pt idx="205">
                <c:v>35517.67608762451</c:v>
              </c:pt>
              <c:pt idx="206">
                <c:v>36682.436389254028</c:v>
              </c:pt>
              <c:pt idx="207">
                <c:v>37791.539867562395</c:v>
              </c:pt>
              <c:pt idx="208">
                <c:v>38002.455686246023</c:v>
              </c:pt>
              <c:pt idx="209">
                <c:v>36308.424865419402</c:v>
              </c:pt>
              <c:pt idx="210">
                <c:v>36960.272415434112</c:v>
              </c:pt>
              <c:pt idx="211">
                <c:v>37552.986313862122</c:v>
              </c:pt>
              <c:pt idx="212">
                <c:v>37377.202029996959</c:v>
              </c:pt>
              <c:pt idx="213">
                <c:v>37418.560909420994</c:v>
              </c:pt>
              <c:pt idx="214">
                <c:v>38061.482992826743</c:v>
              </c:pt>
              <c:pt idx="215">
                <c:v>38857.850653840054</c:v>
              </c:pt>
              <c:pt idx="216">
                <c:v>39545.238307693631</c:v>
              </c:pt>
              <c:pt idx="217">
                <c:v>40626.467401513619</c:v>
              </c:pt>
              <c:pt idx="218">
                <c:v>41454.562786190108</c:v>
              </c:pt>
              <c:pt idx="219">
                <c:v>42180.315500052537</c:v>
              </c:pt>
              <c:pt idx="220">
                <c:v>39593.455854041997</c:v>
              </c:pt>
              <c:pt idx="221">
                <c:v>42101.019863990703</c:v>
              </c:pt>
              <c:pt idx="222">
                <c:v>43470.421552557156</c:v>
              </c:pt>
              <c:pt idx="223">
                <c:v>43534.839028300419</c:v>
              </c:pt>
              <c:pt idx="224">
                <c:v>44210.402222908757</c:v>
              </c:pt>
              <c:pt idx="225">
                <c:v>44890.00624005439</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1423.790618659591</c:v>
              </c:pt>
              <c:pt idx="1">
                <c:v>1443.7887075686303</c:v>
              </c:pt>
              <c:pt idx="2">
                <c:v>1463.5375778808532</c:v>
              </c:pt>
              <c:pt idx="3">
                <c:v>1483.070379351735</c:v>
              </c:pt>
              <c:pt idx="4">
                <c:v>1502.6672491427014</c:v>
              </c:pt>
              <c:pt idx="5">
                <c:v>1522.0310415528788</c:v>
              </c:pt>
              <c:pt idx="6">
                <c:v>1541.0874530242052</c:v>
              </c:pt>
              <c:pt idx="7">
                <c:v>1559.3791124063109</c:v>
              </c:pt>
              <c:pt idx="8">
                <c:v>1578.5206613962534</c:v>
              </c:pt>
              <c:pt idx="9">
                <c:v>1597.9794180441709</c:v>
              </c:pt>
              <c:pt idx="10">
                <c:v>1618.1020440069424</c:v>
              </c:pt>
              <c:pt idx="11">
                <c:v>1644.9196445377547</c:v>
              </c:pt>
              <c:pt idx="12">
                <c:v>1672.6088435339261</c:v>
              </c:pt>
              <c:pt idx="13">
                <c:v>1701.1955959466598</c:v>
              </c:pt>
              <c:pt idx="14">
                <c:v>1730.6879851474991</c:v>
              </c:pt>
              <c:pt idx="15">
                <c:v>1760.5383238345898</c:v>
              </c:pt>
              <c:pt idx="16">
                <c:v>1792.4031519716157</c:v>
              </c:pt>
              <c:pt idx="17">
                <c:v>1822.8215045310403</c:v>
              </c:pt>
              <c:pt idx="18">
                <c:v>1851.9658310626487</c:v>
              </c:pt>
              <c:pt idx="19">
                <c:v>1880.8077531781137</c:v>
              </c:pt>
              <c:pt idx="20">
                <c:v>1910.1513330054242</c:v>
              </c:pt>
              <c:pt idx="21">
                <c:v>1901.539969332656</c:v>
              </c:pt>
              <c:pt idx="22">
                <c:v>1893.1932455238821</c:v>
              </c:pt>
              <c:pt idx="23">
                <c:v>1884.577090808164</c:v>
              </c:pt>
              <c:pt idx="24">
                <c:v>1876.4878653158869</c:v>
              </c:pt>
              <c:pt idx="25">
                <c:v>1867.7865081022287</c:v>
              </c:pt>
              <c:pt idx="26">
                <c:v>1858.7880777514242</c:v>
              </c:pt>
              <c:pt idx="27">
                <c:v>1848.969938867029</c:v>
              </c:pt>
              <c:pt idx="28">
                <c:v>1772.5795221081391</c:v>
              </c:pt>
              <c:pt idx="29">
                <c:v>1792.9693803503185</c:v>
              </c:pt>
              <c:pt idx="30">
                <c:v>1918.1233990917556</c:v>
              </c:pt>
              <c:pt idx="31">
                <c:v>1935.6116464964541</c:v>
              </c:pt>
              <c:pt idx="32">
                <c:v>2029.1327472274475</c:v>
              </c:pt>
              <c:pt idx="33">
                <c:v>2038.6473550020035</c:v>
              </c:pt>
              <c:pt idx="34">
                <c:v>2100.1472045852684</c:v>
              </c:pt>
              <c:pt idx="35">
                <c:v>2260.2313687115306</c:v>
              </c:pt>
              <c:pt idx="36">
                <c:v>2431.9537911171401</c:v>
              </c:pt>
              <c:pt idx="37">
                <c:v>2500.5901628194874</c:v>
              </c:pt>
              <c:pt idx="38">
                <c:v>2520.2313520125736</c:v>
              </c:pt>
              <c:pt idx="39">
                <c:v>2564.8823563600049</c:v>
              </c:pt>
              <c:pt idx="40">
                <c:v>2406.088424066279</c:v>
              </c:pt>
              <c:pt idx="41">
                <c:v>2487.251132277644</c:v>
              </c:pt>
              <c:pt idx="42">
                <c:v>2415.4549519007601</c:v>
              </c:pt>
              <c:pt idx="43">
                <c:v>2334.7398642967796</c:v>
              </c:pt>
              <c:pt idx="44">
                <c:v>2505.7726103090517</c:v>
              </c:pt>
              <c:pt idx="45">
                <c:v>2695.6143814364291</c:v>
              </c:pt>
              <c:pt idx="46">
                <c:v>2945.7495051787791</c:v>
              </c:pt>
              <c:pt idx="47">
                <c:v>3367.4048137997461</c:v>
              </c:pt>
              <c:pt idx="48">
                <c:v>3352.8535521169165</c:v>
              </c:pt>
              <c:pt idx="49">
                <c:v>3294.5949141967576</c:v>
              </c:pt>
              <c:pt idx="50">
                <c:v>3442.7337705078667</c:v>
              </c:pt>
              <c:pt idx="51">
                <c:v>3492.3760131888489</c:v>
              </c:pt>
              <c:pt idx="52">
                <c:v>3759.8106478544969</c:v>
              </c:pt>
              <c:pt idx="53">
                <c:v>3893.817978901357</c:v>
              </c:pt>
              <c:pt idx="54">
                <c:v>4144.3566249688038</c:v>
              </c:pt>
              <c:pt idx="55">
                <c:v>4248.6041846480693</c:v>
              </c:pt>
              <c:pt idx="56">
                <c:v>4208.6524910947001</c:v>
              </c:pt>
              <c:pt idx="57">
                <c:v>4175.3576851719636</c:v>
              </c:pt>
              <c:pt idx="58">
                <c:v>3944.3024681874454</c:v>
              </c:pt>
              <c:pt idx="59">
                <c:v>4153.7060227616239</c:v>
              </c:pt>
              <c:pt idx="60">
                <c:v>3996.9098070553855</c:v>
              </c:pt>
              <c:pt idx="61">
                <c:v>3972.2681257066151</c:v>
              </c:pt>
              <c:pt idx="62">
                <c:v>3900.9757148258118</c:v>
              </c:pt>
              <c:pt idx="63">
                <c:v>4276.5996762545838</c:v>
              </c:pt>
              <c:pt idx="64">
                <c:v>4406.33740169057</c:v>
              </c:pt>
              <c:pt idx="65">
                <c:v>4351.3512686106851</c:v>
              </c:pt>
              <c:pt idx="66">
                <c:v>4395.7938895234529</c:v>
              </c:pt>
              <c:pt idx="67">
                <c:v>4344.0301201554257</c:v>
              </c:pt>
              <c:pt idx="68">
                <c:v>4004.1648365531851</c:v>
              </c:pt>
              <c:pt idx="69">
                <c:v>4098.0467707182761</c:v>
              </c:pt>
              <c:pt idx="70">
                <c:v>3828.2195286857605</c:v>
              </c:pt>
              <c:pt idx="71">
                <c:v>3716.3488545227478</c:v>
              </c:pt>
              <c:pt idx="72">
                <c:v>4012.6876044989908</c:v>
              </c:pt>
              <c:pt idx="73">
                <c:v>4218.7570610862003</c:v>
              </c:pt>
              <c:pt idx="74">
                <c:v>4103.0155865285851</c:v>
              </c:pt>
              <c:pt idx="75">
                <c:v>4023.8036896568383</c:v>
              </c:pt>
              <c:pt idx="76">
                <c:v>4129.4111967143681</c:v>
              </c:pt>
              <c:pt idx="77">
                <c:v>4200.7014183899037</c:v>
              </c:pt>
              <c:pt idx="78">
                <c:v>4296.1433958358994</c:v>
              </c:pt>
              <c:pt idx="79">
                <c:v>4785.8742355151426</c:v>
              </c:pt>
              <c:pt idx="80">
                <c:v>4934.2894237348955</c:v>
              </c:pt>
              <c:pt idx="81">
                <c:v>5403.113892299195</c:v>
              </c:pt>
              <c:pt idx="82">
                <c:v>5401.53580913726</c:v>
              </c:pt>
              <c:pt idx="83">
                <c:v>5435.5694527143878</c:v>
              </c:pt>
              <c:pt idx="84">
                <c:v>5328.7863979840185</c:v>
              </c:pt>
              <c:pt idx="85">
                <c:v>5232.1822198590353</c:v>
              </c:pt>
              <c:pt idx="86">
                <c:v>5364.4227527824351</c:v>
              </c:pt>
              <c:pt idx="87">
                <c:v>5655.0699362602963</c:v>
              </c:pt>
              <c:pt idx="88">
                <c:v>5763.6089546995026</c:v>
              </c:pt>
              <c:pt idx="89">
                <c:v>5652.6342223318488</c:v>
              </c:pt>
              <c:pt idx="90">
                <c:v>6130.7926296433461</c:v>
              </c:pt>
              <c:pt idx="91">
                <c:v>6129.5950814740354</c:v>
              </c:pt>
              <c:pt idx="92">
                <c:v>6362.5822732375291</c:v>
              </c:pt>
              <c:pt idx="93">
                <c:v>5838.0301840553957</c:v>
              </c:pt>
              <c:pt idx="94">
                <c:v>5547.6923991220419</c:v>
              </c:pt>
              <c:pt idx="95">
                <c:v>6054.4726008284806</c:v>
              </c:pt>
              <c:pt idx="96">
                <c:v>5903.8324512459003</c:v>
              </c:pt>
              <c:pt idx="97">
                <c:v>6129.5651650560058</c:v>
              </c:pt>
              <c:pt idx="98">
                <c:v>6622.5434647228112</c:v>
              </c:pt>
              <c:pt idx="99">
                <c:v>6896.8080536346697</c:v>
              </c:pt>
              <c:pt idx="100">
                <c:v>6992.587301949362</c:v>
              </c:pt>
              <c:pt idx="101">
                <c:v>7344.9358913518508</c:v>
              </c:pt>
              <c:pt idx="102">
                <c:v>7643.2186143443678</c:v>
              </c:pt>
              <c:pt idx="103">
                <c:v>7827.7363982393836</c:v>
              </c:pt>
              <c:pt idx="104">
                <c:v>7562.665198324341</c:v>
              </c:pt>
              <c:pt idx="105">
                <c:v>8236.3798417442013</c:v>
              </c:pt>
              <c:pt idx="106">
                <c:v>8445.952677860465</c:v>
              </c:pt>
              <c:pt idx="107">
                <c:v>8666.7437760053053</c:v>
              </c:pt>
              <c:pt idx="108">
                <c:v>7736.4382330408125</c:v>
              </c:pt>
              <c:pt idx="109">
                <c:v>8074.5454801351643</c:v>
              </c:pt>
              <c:pt idx="110">
                <c:v>8402.5226657773583</c:v>
              </c:pt>
              <c:pt idx="111">
                <c:v>7992.3842270281302</c:v>
              </c:pt>
              <c:pt idx="112">
                <c:v>8271.2160382377497</c:v>
              </c:pt>
              <c:pt idx="113">
                <c:v>8373.6883791392356</c:v>
              </c:pt>
              <c:pt idx="114">
                <c:v>7559.5594088926737</c:v>
              </c:pt>
              <c:pt idx="115">
                <c:v>7640.4576686672581</c:v>
              </c:pt>
              <c:pt idx="116">
                <c:v>8786.3626722859462</c:v>
              </c:pt>
              <c:pt idx="117">
                <c:v>8681.2966267719094</c:v>
              </c:pt>
              <c:pt idx="118">
                <c:v>9212.9514741489056</c:v>
              </c:pt>
              <c:pt idx="119">
                <c:v>8227.2349376208676</c:v>
              </c:pt>
              <c:pt idx="120">
                <c:v>7900.0542857582695</c:v>
              </c:pt>
              <c:pt idx="121">
                <c:v>7434.868441188919</c:v>
              </c:pt>
              <c:pt idx="122">
                <c:v>7814.0102945026174</c:v>
              </c:pt>
              <c:pt idx="123">
                <c:v>8600.5997988023355</c:v>
              </c:pt>
              <c:pt idx="124">
                <c:v>8540.6283807288346</c:v>
              </c:pt>
              <c:pt idx="125">
                <c:v>8623.8143704036884</c:v>
              </c:pt>
              <c:pt idx="126">
                <c:v>8944.8575821037102</c:v>
              </c:pt>
              <c:pt idx="127">
                <c:v>8826.1020912108252</c:v>
              </c:pt>
              <c:pt idx="128">
                <c:v>8925.7876519906495</c:v>
              </c:pt>
              <c:pt idx="129">
                <c:v>9251.0794230040447</c:v>
              </c:pt>
              <c:pt idx="130">
                <c:v>8375.1555283185407</c:v>
              </c:pt>
              <c:pt idx="131">
                <c:v>7685.8375546217749</c:v>
              </c:pt>
              <c:pt idx="132">
                <c:v>6667.008119092312</c:v>
              </c:pt>
              <c:pt idx="133">
                <c:v>6525.2919905450435</c:v>
              </c:pt>
              <c:pt idx="134">
                <c:v>7126.239502352877</c:v>
              </c:pt>
              <c:pt idx="135">
                <c:v>7644.9603534005337</c:v>
              </c:pt>
              <c:pt idx="136">
                <c:v>8488.6704865412103</c:v>
              </c:pt>
              <c:pt idx="137">
                <c:v>8839.198551271742</c:v>
              </c:pt>
              <c:pt idx="138">
                <c:v>8509.8602009176193</c:v>
              </c:pt>
              <c:pt idx="139">
                <c:v>8938.4103508261014</c:v>
              </c:pt>
              <c:pt idx="140">
                <c:v>9522.5222408133413</c:v>
              </c:pt>
              <c:pt idx="141">
                <c:v>10900.131043367412</c:v>
              </c:pt>
              <c:pt idx="142">
                <c:v>12658.513074102064</c:v>
              </c:pt>
              <c:pt idx="143">
                <c:v>14296.940892507531</c:v>
              </c:pt>
              <c:pt idx="144">
                <c:v>15085.888929417682</c:v>
              </c:pt>
              <c:pt idx="145">
                <c:v>14640.563698832524</c:v>
              </c:pt>
              <c:pt idx="146">
                <c:v>12964.85667759719</c:v>
              </c:pt>
              <c:pt idx="147">
                <c:v>12649.035011050129</c:v>
              </c:pt>
              <c:pt idx="148">
                <c:v>12927.249523259712</c:v>
              </c:pt>
              <c:pt idx="149">
                <c:v>12727.72119384108</c:v>
              </c:pt>
              <c:pt idx="150">
                <c:v>13594.437900857323</c:v>
              </c:pt>
              <c:pt idx="151">
                <c:v>14400.477074621842</c:v>
              </c:pt>
              <c:pt idx="152">
                <c:v>14729.183780277774</c:v>
              </c:pt>
              <c:pt idx="153">
                <c:v>15206.897611570766</c:v>
              </c:pt>
              <c:pt idx="154">
                <c:v>14960.589746997181</c:v>
              </c:pt>
              <c:pt idx="155">
                <c:v>15763.610769116158</c:v>
              </c:pt>
              <c:pt idx="156">
                <c:v>15929.76752172685</c:v>
              </c:pt>
              <c:pt idx="157">
                <c:v>16009.003542521597</c:v>
              </c:pt>
              <c:pt idx="158">
                <c:v>15664.797421634568</c:v>
              </c:pt>
              <c:pt idx="159">
                <c:v>16449.890924236068</c:v>
              </c:pt>
              <c:pt idx="160">
                <c:v>16592.21645489486</c:v>
              </c:pt>
              <c:pt idx="161">
                <c:v>16687.571802110408</c:v>
              </c:pt>
              <c:pt idx="162">
                <c:v>17365.193176916553</c:v>
              </c:pt>
              <c:pt idx="163">
                <c:v>17857.344829005717</c:v>
              </c:pt>
              <c:pt idx="164">
                <c:v>18609.087438462386</c:v>
              </c:pt>
              <c:pt idx="165">
                <c:v>19494.136985543159</c:v>
              </c:pt>
              <c:pt idx="166">
                <c:v>20435.277956720704</c:v>
              </c:pt>
              <c:pt idx="167">
                <c:v>20698.602338773268</c:v>
              </c:pt>
              <c:pt idx="168">
                <c:v>21421.613639766929</c:v>
              </c:pt>
              <c:pt idx="169">
                <c:v>21912.086646742133</c:v>
              </c:pt>
              <c:pt idx="170">
                <c:v>21848.742132423467</c:v>
              </c:pt>
              <c:pt idx="171">
                <c:v>22280.052846446033</c:v>
              </c:pt>
              <c:pt idx="172">
                <c:v>23137.530598965946</c:v>
              </c:pt>
              <c:pt idx="173">
                <c:v>24178.210758793055</c:v>
              </c:pt>
              <c:pt idx="174">
                <c:v>23949.276788065548</c:v>
              </c:pt>
              <c:pt idx="175">
                <c:v>23722.422603766907</c:v>
              </c:pt>
              <c:pt idx="176">
                <c:v>24714.302181957471</c:v>
              </c:pt>
              <c:pt idx="177">
                <c:v>25513.17474352723</c:v>
              </c:pt>
              <c:pt idx="178">
                <c:v>26563.078693614731</c:v>
              </c:pt>
              <c:pt idx="179">
                <c:v>27147.896896867624</c:v>
              </c:pt>
              <c:pt idx="180">
                <c:v>26909.364096763104</c:v>
              </c:pt>
              <c:pt idx="181">
                <c:v>27332.519349512946</c:v>
              </c:pt>
              <c:pt idx="182">
                <c:v>26557.758096493544</c:v>
              </c:pt>
              <c:pt idx="183">
                <c:v>27373.337436631336</c:v>
              </c:pt>
              <c:pt idx="184">
                <c:v>28965.828436206637</c:v>
              </c:pt>
              <c:pt idx="185">
                <c:v>29882.275942845969</c:v>
              </c:pt>
              <c:pt idx="186">
                <c:v>30555.538596289516</c:v>
              </c:pt>
              <c:pt idx="187">
                <c:v>31319.262372154324</c:v>
              </c:pt>
              <c:pt idx="188">
                <c:v>32311.113315302679</c:v>
              </c:pt>
              <c:pt idx="189">
                <c:v>33100.756616892628</c:v>
              </c:pt>
              <c:pt idx="190">
                <c:v>33264.949047590271</c:v>
              </c:pt>
              <c:pt idx="191">
                <c:v>32757.510511728546</c:v>
              </c:pt>
              <c:pt idx="192">
                <c:v>33388.396473561988</c:v>
              </c:pt>
              <c:pt idx="193">
                <c:v>33940.173536048234</c:v>
              </c:pt>
              <c:pt idx="194">
                <c:v>34935.494889319358</c:v>
              </c:pt>
              <c:pt idx="195">
                <c:v>35512.255750240329</c:v>
              </c:pt>
              <c:pt idx="196">
                <c:v>36402.70120567875</c:v>
              </c:pt>
              <c:pt idx="197">
                <c:v>37607.136427127822</c:v>
              </c:pt>
              <c:pt idx="198">
                <c:v>38871.372444511086</c:v>
              </c:pt>
              <c:pt idx="199">
                <c:v>40329.886700207899</c:v>
              </c:pt>
              <c:pt idx="200">
                <c:v>41556.948714930935</c:v>
              </c:pt>
              <c:pt idx="201">
                <c:v>41605.048108829615</c:v>
              </c:pt>
              <c:pt idx="202">
                <c:v>41973.717662267241</c:v>
              </c:pt>
              <c:pt idx="203">
                <c:v>42697.15513332346</c:v>
              </c:pt>
              <c:pt idx="204">
                <c:v>43850.125901033156</c:v>
              </c:pt>
              <c:pt idx="205">
                <c:v>44883.081655321104</c:v>
              </c:pt>
              <c:pt idx="206">
                <c:v>45647.602632732829</c:v>
              </c:pt>
              <c:pt idx="207">
                <c:v>46110.249140012245</c:v>
              </c:pt>
              <c:pt idx="208">
                <c:v>45752.470846944023</c:v>
              </c:pt>
              <c:pt idx="209">
                <c:v>44211.920602221333</c:v>
              </c:pt>
              <c:pt idx="210">
                <c:v>44940.517432331799</c:v>
              </c:pt>
              <c:pt idx="211">
                <c:v>45268.803758866517</c:v>
              </c:pt>
              <c:pt idx="212">
                <c:v>45829.671726522007</c:v>
              </c:pt>
              <c:pt idx="213">
                <c:v>46348.829904563165</c:v>
              </c:pt>
              <c:pt idx="214">
                <c:v>47075.953774021873</c:v>
              </c:pt>
              <c:pt idx="215">
                <c:v>47883.373693243411</c:v>
              </c:pt>
              <c:pt idx="216">
                <c:v>48262.87893558928</c:v>
              </c:pt>
              <c:pt idx="217">
                <c:v>48987.142897089834</c:v>
              </c:pt>
              <c:pt idx="218">
                <c:v>49926.635894133135</c:v>
              </c:pt>
              <c:pt idx="219">
                <c:v>50618.515326520595</c:v>
              </c:pt>
              <c:pt idx="220">
                <c:v>49155.663459774696</c:v>
              </c:pt>
              <c:pt idx="221">
                <c:v>51678.552215618642</c:v>
              </c:pt>
              <c:pt idx="222">
                <c:v>52548.495958740299</c:v>
              </c:pt>
              <c:pt idx="223">
                <c:v>53430.168885863764</c:v>
              </c:pt>
              <c:pt idx="224">
                <c:v>54194.9806998286</c:v>
              </c:pt>
              <c:pt idx="225">
                <c:v>54963.543963508302</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898.3286227283553</c:v>
              </c:pt>
              <c:pt idx="1">
                <c:v>919.88938353580738</c:v>
              </c:pt>
              <c:pt idx="2">
                <c:v>937.15625083540249</c:v>
              </c:pt>
              <c:pt idx="3">
                <c:v>959.8058705575163</c:v>
              </c:pt>
              <c:pt idx="4">
                <c:v>977.26894845464699</c:v>
              </c:pt>
              <c:pt idx="5">
                <c:v>1000.0019467543422</c:v>
              </c:pt>
              <c:pt idx="6">
                <c:v>1020.8489457824329</c:v>
              </c:pt>
              <c:pt idx="7">
                <c:v>1036.126227239371</c:v>
              </c:pt>
              <c:pt idx="8">
                <c:v>1053.0801972369181</c:v>
              </c:pt>
              <c:pt idx="9">
                <c:v>1068.5273787109331</c:v>
              </c:pt>
              <c:pt idx="10">
                <c:v>1078.1761177947124</c:v>
              </c:pt>
              <c:pt idx="11">
                <c:v>1094.5627513762061</c:v>
              </c:pt>
              <c:pt idx="12">
                <c:v>1133.0402517771765</c:v>
              </c:pt>
              <c:pt idx="13">
                <c:v>1171.5729107299203</c:v>
              </c:pt>
              <c:pt idx="14">
                <c:v>1211.8138195614849</c:v>
              </c:pt>
              <c:pt idx="15">
                <c:v>1253.3773677588008</c:v>
              </c:pt>
              <c:pt idx="16">
                <c:v>1302.9349005899041</c:v>
              </c:pt>
              <c:pt idx="17">
                <c:v>1362.1369504398774</c:v>
              </c:pt>
              <c:pt idx="18">
                <c:v>1430.5414729826921</c:v>
              </c:pt>
              <c:pt idx="19">
                <c:v>1494.1856813150239</c:v>
              </c:pt>
              <c:pt idx="20">
                <c:v>1568.8316106905311</c:v>
              </c:pt>
              <c:pt idx="21">
                <c:v>1635.2600114656475</c:v>
              </c:pt>
              <c:pt idx="22">
                <c:v>1709.6899792056943</c:v>
              </c:pt>
              <c:pt idx="23">
                <c:v>1778.2296955294019</c:v>
              </c:pt>
              <c:pt idx="24">
                <c:v>1777.8496794291818</c:v>
              </c:pt>
              <c:pt idx="25">
                <c:v>1793.4223537823698</c:v>
              </c:pt>
              <c:pt idx="26">
                <c:v>1782.1790681214029</c:v>
              </c:pt>
              <c:pt idx="27">
                <c:v>1781.3982879604578</c:v>
              </c:pt>
              <c:pt idx="28">
                <c:v>1782.0754166505817</c:v>
              </c:pt>
              <c:pt idx="29">
                <c:v>1787.3332786885305</c:v>
              </c:pt>
              <c:pt idx="30">
                <c:v>1792.4188009604313</c:v>
              </c:pt>
              <c:pt idx="31">
                <c:v>1818.5484697046011</c:v>
              </c:pt>
              <c:pt idx="32">
                <c:v>1846.1061157709132</c:v>
              </c:pt>
              <c:pt idx="33">
                <c:v>1872.5365208406433</c:v>
              </c:pt>
              <c:pt idx="34">
                <c:v>1903.7085972068789</c:v>
              </c:pt>
              <c:pt idx="35">
                <c:v>1931.809924781873</c:v>
              </c:pt>
              <c:pt idx="36">
                <c:v>1959.7580980993657</c:v>
              </c:pt>
              <c:pt idx="37">
                <c:v>1973.8787767685017</c:v>
              </c:pt>
              <c:pt idx="38">
                <c:v>1988.7645165573792</c:v>
              </c:pt>
              <c:pt idx="39">
                <c:v>2021.4764242286033</c:v>
              </c:pt>
              <c:pt idx="40">
                <c:v>2058.4251842798471</c:v>
              </c:pt>
              <c:pt idx="41">
                <c:v>2086.3778082348272</c:v>
              </c:pt>
              <c:pt idx="42">
                <c:v>2113.7599509618635</c:v>
              </c:pt>
              <c:pt idx="43">
                <c:v>2142.4625701387677</c:v>
              </c:pt>
              <c:pt idx="44">
                <c:v>2175.8045868949448</c:v>
              </c:pt>
              <c:pt idx="45">
                <c:v>2200.8762084962473</c:v>
              </c:pt>
              <c:pt idx="46">
                <c:v>2227.077909192069</c:v>
              </c:pt>
              <c:pt idx="47">
                <c:v>2268.1695432266424</c:v>
              </c:pt>
              <c:pt idx="48">
                <c:v>2275.1481476880635</c:v>
              </c:pt>
              <c:pt idx="49">
                <c:v>2307.7681869382468</c:v>
              </c:pt>
              <c:pt idx="50">
                <c:v>2363.3726631286413</c:v>
              </c:pt>
              <c:pt idx="51">
                <c:v>2489.5479920311036</c:v>
              </c:pt>
              <c:pt idx="52">
                <c:v>2485.0662492036395</c:v>
              </c:pt>
              <c:pt idx="53">
                <c:v>2428.3599606936746</c:v>
              </c:pt>
              <c:pt idx="54">
                <c:v>2357.506358275773</c:v>
              </c:pt>
              <c:pt idx="55">
                <c:v>2383.8569987255405</c:v>
              </c:pt>
              <c:pt idx="56">
                <c:v>2438.2673881645301</c:v>
              </c:pt>
              <c:pt idx="57">
                <c:v>2526.0255098877201</c:v>
              </c:pt>
              <c:pt idx="58">
                <c:v>2598.0884449686801</c:v>
              </c:pt>
              <c:pt idx="59">
                <c:v>2597.6620174310292</c:v>
              </c:pt>
              <c:pt idx="60">
                <c:v>2655.2691026765856</c:v>
              </c:pt>
              <c:pt idx="61">
                <c:v>2645.7955922692386</c:v>
              </c:pt>
              <c:pt idx="62">
                <c:v>2738.1360733772021</c:v>
              </c:pt>
              <c:pt idx="63">
                <c:v>2793.6624397393412</c:v>
              </c:pt>
              <c:pt idx="64">
                <c:v>2508.1375291464315</c:v>
              </c:pt>
              <c:pt idx="65">
                <c:v>2930.273753766046</c:v>
              </c:pt>
              <c:pt idx="66">
                <c:v>2961.5755691924046</c:v>
              </c:pt>
              <c:pt idx="67">
                <c:v>2924.2208833501813</c:v>
              </c:pt>
              <c:pt idx="68">
                <c:v>3156.8517484129552</c:v>
              </c:pt>
              <c:pt idx="69">
                <c:v>3194.4461070374227</c:v>
              </c:pt>
              <c:pt idx="70">
                <c:v>3106.9134584730091</c:v>
              </c:pt>
              <c:pt idx="71">
                <c:v>3103.1106062508829</c:v>
              </c:pt>
              <c:pt idx="72">
                <c:v>3150.4434472541734</c:v>
              </c:pt>
              <c:pt idx="73">
                <c:v>3133.0370078277874</c:v>
              </c:pt>
              <c:pt idx="74">
                <c:v>3204.8040463135121</c:v>
              </c:pt>
              <c:pt idx="75">
                <c:v>3203.8983810619434</c:v>
              </c:pt>
              <c:pt idx="76">
                <c:v>3219.6572152812578</c:v>
              </c:pt>
              <c:pt idx="77">
                <c:v>3107.7544472704299</c:v>
              </c:pt>
              <c:pt idx="78">
                <c:v>3136.1860964000084</c:v>
              </c:pt>
              <c:pt idx="79">
                <c:v>3234.1223282949777</c:v>
              </c:pt>
              <c:pt idx="80">
                <c:v>3333.2928266264453</c:v>
              </c:pt>
              <c:pt idx="81">
                <c:v>3234.3774138165054</c:v>
              </c:pt>
              <c:pt idx="82">
                <c:v>3259.1038293282604</c:v>
              </c:pt>
              <c:pt idx="83">
                <c:v>3564.5476840021106</c:v>
              </c:pt>
              <c:pt idx="84">
                <c:v>3403.9892376510707</c:v>
              </c:pt>
              <c:pt idx="85">
                <c:v>3658.3612647507471</c:v>
              </c:pt>
              <c:pt idx="86">
                <c:v>3811.6859430640461</c:v>
              </c:pt>
              <c:pt idx="87">
                <c:v>3553.1936874920425</c:v>
              </c:pt>
              <c:pt idx="88">
                <c:v>3540.2988458184327</c:v>
              </c:pt>
              <c:pt idx="89">
                <c:v>3744.4535908416228</c:v>
              </c:pt>
              <c:pt idx="90">
                <c:v>4158.0867208043946</c:v>
              </c:pt>
              <c:pt idx="91">
                <c:v>5034.9458392914003</c:v>
              </c:pt>
              <c:pt idx="92">
                <c:v>4643.4916846339966</c:v>
              </c:pt>
              <c:pt idx="93">
                <c:v>4567.0110705041761</c:v>
              </c:pt>
              <c:pt idx="94">
                <c:v>4551.6048231837858</c:v>
              </c:pt>
              <c:pt idx="95">
                <c:v>5147.516874568917</c:v>
              </c:pt>
              <c:pt idx="96">
                <c:v>4929.0155306214929</c:v>
              </c:pt>
              <c:pt idx="97">
                <c:v>5299.9569513967917</c:v>
              </c:pt>
              <c:pt idx="98">
                <c:v>5312.2845497961462</c:v>
              </c:pt>
              <c:pt idx="99">
                <c:v>5171.142436620069</c:v>
              </c:pt>
              <c:pt idx="100">
                <c:v>5281.6481358710162</c:v>
              </c:pt>
              <c:pt idx="101">
                <c:v>5206.1813959713381</c:v>
              </c:pt>
              <c:pt idx="102">
                <c:v>5088.1375852534093</c:v>
              </c:pt>
              <c:pt idx="103">
                <c:v>5259.8313588872288</c:v>
              </c:pt>
              <c:pt idx="104">
                <c:v>5352.75085291292</c:v>
              </c:pt>
              <c:pt idx="105">
                <c:v>5806.5823992280284</c:v>
              </c:pt>
              <c:pt idx="106">
                <c:v>6313.7761915045749</c:v>
              </c:pt>
              <c:pt idx="107">
                <c:v>6227.7698007787858</c:v>
              </c:pt>
              <c:pt idx="108">
                <c:v>6114.7537682148159</c:v>
              </c:pt>
              <c:pt idx="109">
                <c:v>6581.2436813143649</c:v>
              </c:pt>
              <c:pt idx="110">
                <c:v>7109.5493303908797</c:v>
              </c:pt>
              <c:pt idx="111">
                <c:v>7435.8150694543374</c:v>
              </c:pt>
              <c:pt idx="112">
                <c:v>7535.0499714663392</c:v>
              </c:pt>
              <c:pt idx="113">
                <c:v>7268.0949192848757</c:v>
              </c:pt>
              <c:pt idx="114">
                <c:v>6865.0178633155883</c:v>
              </c:pt>
              <c:pt idx="115">
                <c:v>6877.1651498138499</c:v>
              </c:pt>
              <c:pt idx="116">
                <c:v>7080.1857552668089</c:v>
              </c:pt>
              <c:pt idx="117">
                <c:v>6824.5555348537746</c:v>
              </c:pt>
              <c:pt idx="118">
                <c:v>6497.1655865613702</c:v>
              </c:pt>
              <c:pt idx="119">
                <c:v>6758.1403117559821</c:v>
              </c:pt>
              <c:pt idx="120">
                <c:v>7009.8958350207567</c:v>
              </c:pt>
              <c:pt idx="121">
                <c:v>6340.1569281696502</c:v>
              </c:pt>
              <c:pt idx="122">
                <c:v>6698.2716922552127</c:v>
              </c:pt>
              <c:pt idx="123">
                <c:v>7837.6233253833598</c:v>
              </c:pt>
              <c:pt idx="124">
                <c:v>7959.1660157528204</c:v>
              </c:pt>
              <c:pt idx="125">
                <c:v>8357.20212874555</c:v>
              </c:pt>
              <c:pt idx="126">
                <c:v>7638.4721532737722</c:v>
              </c:pt>
              <c:pt idx="127">
                <c:v>7734.7257152163074</c:v>
              </c:pt>
              <c:pt idx="128">
                <c:v>9138.9941775655443</c:v>
              </c:pt>
              <c:pt idx="129">
                <c:v>8488.9936176062765</c:v>
              </c:pt>
              <c:pt idx="130">
                <c:v>7630.9413759537019</c:v>
              </c:pt>
              <c:pt idx="131">
                <c:v>7147.7516176008321</c:v>
              </c:pt>
              <c:pt idx="132">
                <c:v>7227.6982473353164</c:v>
              </c:pt>
              <c:pt idx="133">
                <c:v>7332.2167365630612</c:v>
              </c:pt>
              <c:pt idx="134">
                <c:v>8533.8022503531702</c:v>
              </c:pt>
              <c:pt idx="135">
                <c:v>8398.4217594448783</c:v>
              </c:pt>
              <c:pt idx="136">
                <c:v>8263.7480593442851</c:v>
              </c:pt>
              <c:pt idx="137">
                <c:v>8942.9230757246896</c:v>
              </c:pt>
              <c:pt idx="138">
                <c:v>8787.4541623291625</c:v>
              </c:pt>
              <c:pt idx="139">
                <c:v>8805.8566036937336</c:v>
              </c:pt>
              <c:pt idx="140">
                <c:v>8710.101348133192</c:v>
              </c:pt>
              <c:pt idx="141">
                <c:v>8755.9197424323283</c:v>
              </c:pt>
              <c:pt idx="142">
                <c:v>8922.9888509266875</c:v>
              </c:pt>
              <c:pt idx="143">
                <c:v>9480.7311683455464</c:v>
              </c:pt>
              <c:pt idx="144">
                <c:v>10796.641719455678</c:v>
              </c:pt>
              <c:pt idx="145">
                <c:v>10487.348411322553</c:v>
              </c:pt>
              <c:pt idx="146">
                <c:v>11510.808095393084</c:v>
              </c:pt>
              <c:pt idx="147">
                <c:v>11816.881289228842</c:v>
              </c:pt>
              <c:pt idx="148">
                <c:v>12498.57052451552</c:v>
              </c:pt>
              <c:pt idx="149">
                <c:v>12505.062574045975</c:v>
              </c:pt>
              <c:pt idx="150">
                <c:v>12266.124232486689</c:v>
              </c:pt>
              <c:pt idx="151">
                <c:v>13120.429510454462</c:v>
              </c:pt>
              <c:pt idx="152">
                <c:v>12206.466359203003</c:v>
              </c:pt>
              <c:pt idx="153">
                <c:v>12529.483619116569</c:v>
              </c:pt>
              <c:pt idx="154">
                <c:v>13509.919853261863</c:v>
              </c:pt>
              <c:pt idx="155">
                <c:v>13790.19460761914</c:v>
              </c:pt>
              <c:pt idx="156">
                <c:v>14601.195098804959</c:v>
              </c:pt>
              <c:pt idx="157">
                <c:v>14934.825018541898</c:v>
              </c:pt>
              <c:pt idx="158">
                <c:v>15666.951709706947</c:v>
              </c:pt>
              <c:pt idx="159">
                <c:v>15987.428529069874</c:v>
              </c:pt>
              <c:pt idx="160">
                <c:v>17072.724419569993</c:v>
              </c:pt>
              <c:pt idx="161">
                <c:v>17681.065068059448</c:v>
              </c:pt>
              <c:pt idx="162">
                <c:v>17889.678808764391</c:v>
              </c:pt>
              <c:pt idx="163">
                <c:v>17604.944693137983</c:v>
              </c:pt>
              <c:pt idx="164">
                <c:v>18350.284693135018</c:v>
              </c:pt>
              <c:pt idx="165">
                <c:v>18846.926210512964</c:v>
              </c:pt>
              <c:pt idx="166">
                <c:v>19238.582962083998</c:v>
              </c:pt>
              <c:pt idx="167">
                <c:v>19547.642630307655</c:v>
              </c:pt>
              <c:pt idx="168">
                <c:v>20580.845294354032</c:v>
              </c:pt>
              <c:pt idx="169">
                <c:v>21554.457714543994</c:v>
              </c:pt>
              <c:pt idx="170">
                <c:v>22515.29842830509</c:v>
              </c:pt>
              <c:pt idx="171">
                <c:v>23472.610230760543</c:v>
              </c:pt>
              <c:pt idx="172">
                <c:v>24552.849554478697</c:v>
              </c:pt>
              <c:pt idx="173">
                <c:v>25980.654167890752</c:v>
              </c:pt>
              <c:pt idx="174">
                <c:v>26956.88891349957</c:v>
              </c:pt>
              <c:pt idx="175">
                <c:v>27423.055998150783</c:v>
              </c:pt>
              <c:pt idx="176">
                <c:v>28462.289186394271</c:v>
              </c:pt>
              <c:pt idx="177">
                <c:v>29196.538004388753</c:v>
              </c:pt>
              <c:pt idx="178">
                <c:v>29752.164833550174</c:v>
              </c:pt>
              <c:pt idx="179">
                <c:v>30737.573304663842</c:v>
              </c:pt>
              <c:pt idx="180">
                <c:v>31775.064995008885</c:v>
              </c:pt>
              <c:pt idx="181">
                <c:v>31317.474542497675</c:v>
              </c:pt>
              <c:pt idx="182">
                <c:v>30592.650182423731</c:v>
              </c:pt>
              <c:pt idx="183">
                <c:v>29355.680766749283</c:v>
              </c:pt>
              <c:pt idx="184">
                <c:v>29848.301737658159</c:v>
              </c:pt>
              <c:pt idx="185">
                <c:v>30214.000824046496</c:v>
              </c:pt>
              <c:pt idx="186">
                <c:v>30910.176197252204</c:v>
              </c:pt>
              <c:pt idx="187">
                <c:v>31312.554356807395</c:v>
              </c:pt>
              <c:pt idx="188">
                <c:v>30915.672003202228</c:v>
              </c:pt>
              <c:pt idx="189">
                <c:v>30719.462650560126</c:v>
              </c:pt>
              <c:pt idx="190">
                <c:v>29999.171151763476</c:v>
              </c:pt>
              <c:pt idx="191">
                <c:v>30243.446829781089</c:v>
              </c:pt>
              <c:pt idx="192">
                <c:v>30345.937898600019</c:v>
              </c:pt>
              <c:pt idx="193">
                <c:v>30912.837638412439</c:v>
              </c:pt>
              <c:pt idx="194">
                <c:v>31880.819929998102</c:v>
              </c:pt>
              <c:pt idx="195">
                <c:v>31986.855746853878</c:v>
              </c:pt>
              <c:pt idx="196">
                <c:v>32581.157725979221</c:v>
              </c:pt>
              <c:pt idx="197">
                <c:v>33674.828567522381</c:v>
              </c:pt>
              <c:pt idx="198">
                <c:v>33935.695179284805</c:v>
              </c:pt>
              <c:pt idx="199">
                <c:v>33565.62035343676</c:v>
              </c:pt>
              <c:pt idx="200">
                <c:v>34266.206248828981</c:v>
              </c:pt>
              <c:pt idx="201">
                <c:v>34089.813661711894</c:v>
              </c:pt>
              <c:pt idx="202">
                <c:v>33928.121863330132</c:v>
              </c:pt>
              <c:pt idx="203">
                <c:v>34208.710560849555</c:v>
              </c:pt>
              <c:pt idx="204">
                <c:v>35685.415532313091</c:v>
              </c:pt>
              <c:pt idx="205">
                <c:v>36810.610310307507</c:v>
              </c:pt>
              <c:pt idx="206">
                <c:v>38374.613359182171</c:v>
              </c:pt>
              <c:pt idx="207">
                <c:v>40066.109088356803</c:v>
              </c:pt>
              <c:pt idx="208">
                <c:v>41251.643283695543</c:v>
              </c:pt>
              <c:pt idx="209">
                <c:v>40167.332611258556</c:v>
              </c:pt>
              <c:pt idx="210">
                <c:v>42117.721334027381</c:v>
              </c:pt>
              <c:pt idx="211">
                <c:v>43523.335571122305</c:v>
              </c:pt>
              <c:pt idx="212">
                <c:v>44263.773813626591</c:v>
              </c:pt>
              <c:pt idx="213">
                <c:v>45152.44859123182</c:v>
              </c:pt>
              <c:pt idx="214">
                <c:v>45309.83256175393</c:v>
              </c:pt>
              <c:pt idx="215">
                <c:v>44950.833209447002</c:v>
              </c:pt>
              <c:pt idx="216">
                <c:v>44186.683202976266</c:v>
              </c:pt>
              <c:pt idx="217">
                <c:v>44425.446226630105</c:v>
              </c:pt>
              <c:pt idx="218">
                <c:v>44655.238779216583</c:v>
              </c:pt>
              <c:pt idx="219">
                <c:v>44490.398290457175</c:v>
              </c:pt>
              <c:pt idx="220">
                <c:v>41205.335354290582</c:v>
              </c:pt>
              <c:pt idx="221">
                <c:v>43816.991938368526</c:v>
              </c:pt>
              <c:pt idx="222">
                <c:v>45234.292438272889</c:v>
              </c:pt>
              <c:pt idx="223">
                <c:v>45943.636768714707</c:v>
              </c:pt>
              <c:pt idx="224">
                <c:v>46032.761437637833</c:v>
              </c:pt>
              <c:pt idx="225">
                <c:v>46112.887327053824</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809.35536016626475</c:v>
              </c:pt>
              <c:pt idx="1">
                <c:v>817.70132432728633</c:v>
              </c:pt>
              <c:pt idx="2">
                <c:v>826.1692170392904</c:v>
              </c:pt>
              <c:pt idx="3">
                <c:v>834.2394204072458</c:v>
              </c:pt>
              <c:pt idx="4">
                <c:v>842.5295430711468</c:v>
              </c:pt>
              <c:pt idx="5">
                <c:v>850.90415966899991</c:v>
              </c:pt>
              <c:pt idx="6">
                <c:v>859.54009740163588</c:v>
              </c:pt>
              <c:pt idx="7">
                <c:v>868.01733994525648</c:v>
              </c:pt>
              <c:pt idx="8">
                <c:v>876.66363583907332</c:v>
              </c:pt>
              <c:pt idx="9">
                <c:v>885.32540728265792</c:v>
              </c:pt>
              <c:pt idx="10">
                <c:v>893.79070236503992</c:v>
              </c:pt>
              <c:pt idx="11">
                <c:v>902.7684198717601</c:v>
              </c:pt>
              <c:pt idx="12">
                <c:v>911.29478825968295</c:v>
              </c:pt>
              <c:pt idx="13">
                <c:v>919.92219477797414</c:v>
              </c:pt>
              <c:pt idx="14">
                <c:v>928.53042944816264</c:v>
              </c:pt>
              <c:pt idx="15">
                <c:v>937.46496540138878</c:v>
              </c:pt>
              <c:pt idx="16">
                <c:v>946.46266912870249</c:v>
              </c:pt>
              <c:pt idx="17">
                <c:v>955.27579463174766</c:v>
              </c:pt>
              <c:pt idx="18">
                <c:v>964.44386368084793</c:v>
              </c:pt>
              <c:pt idx="19">
                <c:v>974.14185137042318</c:v>
              </c:pt>
              <c:pt idx="20">
                <c:v>983.53899050347127</c:v>
              </c:pt>
              <c:pt idx="21">
                <c:v>994.5740759953859</c:v>
              </c:pt>
              <c:pt idx="22">
                <c:v>1005.6609164789609</c:v>
              </c:pt>
              <c:pt idx="23">
                <c:v>1016.9120978154695</c:v>
              </c:pt>
              <c:pt idx="24">
                <c:v>1028.468107521848</c:v>
              </c:pt>
              <c:pt idx="25">
                <c:v>1040.1575412454138</c:v>
              </c:pt>
              <c:pt idx="26">
                <c:v>1052.4806526290172</c:v>
              </c:pt>
              <c:pt idx="27">
                <c:v>1064.3809876647003</c:v>
              </c:pt>
              <c:pt idx="28">
                <c:v>1076.6267742390878</c:v>
              </c:pt>
              <c:pt idx="29">
                <c:v>1088.8885886838605</c:v>
              </c:pt>
              <c:pt idx="30">
                <c:v>1101.1090442820682</c:v>
              </c:pt>
              <c:pt idx="31">
                <c:v>1113.1336226124024</c:v>
              </c:pt>
              <c:pt idx="32">
                <c:v>1125.7011079865451</c:v>
              </c:pt>
              <c:pt idx="33">
                <c:v>1138.6514560417208</c:v>
              </c:pt>
              <c:pt idx="34">
                <c:v>1151.7268719464187</c:v>
              </c:pt>
              <c:pt idx="35">
                <c:v>1163.4211001033939</c:v>
              </c:pt>
              <c:pt idx="36">
                <c:v>1176.8482867655671</c:v>
              </c:pt>
              <c:pt idx="37">
                <c:v>1190.6763630715359</c:v>
              </c:pt>
              <c:pt idx="38">
                <c:v>1204.5711448617822</c:v>
              </c:pt>
              <c:pt idx="39">
                <c:v>1217.9211750699442</c:v>
              </c:pt>
              <c:pt idx="40">
                <c:v>1231.8522410358455</c:v>
              </c:pt>
              <c:pt idx="41">
                <c:v>1246.2572386707543</c:v>
              </c:pt>
              <c:pt idx="42">
                <c:v>1260.5188755811268</c:v>
              </c:pt>
              <c:pt idx="43">
                <c:v>1275.0415794156529</c:v>
              </c:pt>
              <c:pt idx="44">
                <c:v>1289.597734149982</c:v>
              </c:pt>
              <c:pt idx="45">
                <c:v>1304.7190000486391</c:v>
              </c:pt>
              <c:pt idx="46">
                <c:v>1319.8934468272796</c:v>
              </c:pt>
              <c:pt idx="47">
                <c:v>1335.6602908461487</c:v>
              </c:pt>
              <c:pt idx="48">
                <c:v>1352.8810534719739</c:v>
              </c:pt>
              <c:pt idx="49">
                <c:v>1368.2635570884709</c:v>
              </c:pt>
              <c:pt idx="50">
                <c:v>1384.1903872691644</c:v>
              </c:pt>
              <c:pt idx="51">
                <c:v>1401.1685733800073</c:v>
              </c:pt>
              <c:pt idx="52">
                <c:v>1418.7623715255158</c:v>
              </c:pt>
              <c:pt idx="53">
                <c:v>1436.4728437747183</c:v>
              </c:pt>
              <c:pt idx="54">
                <c:v>1453.9976717333582</c:v>
              </c:pt>
              <c:pt idx="55">
                <c:v>1471.3066535874937</c:v>
              </c:pt>
              <c:pt idx="56">
                <c:v>1489.8961564917622</c:v>
              </c:pt>
              <c:pt idx="57">
                <c:v>1510.3998153216139</c:v>
              </c:pt>
              <c:pt idx="58">
                <c:v>1529.5504776217301</c:v>
              </c:pt>
              <c:pt idx="59">
                <c:v>1548.0224360106133</c:v>
              </c:pt>
              <c:pt idx="60">
                <c:v>1567.3049705080812</c:v>
              </c:pt>
              <c:pt idx="61">
                <c:v>1589.3796356016187</c:v>
              </c:pt>
              <c:pt idx="62">
                <c:v>1611.9579500332347</c:v>
              </c:pt>
              <c:pt idx="63">
                <c:v>1635.0964381384313</c:v>
              </c:pt>
              <c:pt idx="64">
                <c:v>1663.6352537284633</c:v>
              </c:pt>
              <c:pt idx="65">
                <c:v>1696.0602144036336</c:v>
              </c:pt>
              <c:pt idx="66">
                <c:v>1724.7555708152959</c:v>
              </c:pt>
              <c:pt idx="67">
                <c:v>1751.9914451838665</c:v>
              </c:pt>
              <c:pt idx="68">
                <c:v>1777.952812838261</c:v>
              </c:pt>
              <c:pt idx="69">
                <c:v>1806.3025880613327</c:v>
              </c:pt>
              <c:pt idx="70">
                <c:v>1834.6136675040534</c:v>
              </c:pt>
              <c:pt idx="71">
                <c:v>1873.8090247357543</c:v>
              </c:pt>
              <c:pt idx="72">
                <c:v>1916.1460278058933</c:v>
              </c:pt>
              <c:pt idx="73">
                <c:v>1973.1953227511565</c:v>
              </c:pt>
              <c:pt idx="74">
                <c:v>2022.2907000915284</c:v>
              </c:pt>
              <c:pt idx="75">
                <c:v>2070.7673293914195</c:v>
              </c:pt>
              <c:pt idx="76">
                <c:v>2120.1780272173305</c:v>
              </c:pt>
              <c:pt idx="77">
                <c:v>2172.5154476885837</c:v>
              </c:pt>
              <c:pt idx="78">
                <c:v>2222.8254631965033</c:v>
              </c:pt>
              <c:pt idx="79">
                <c:v>2267.5061165797902</c:v>
              </c:pt>
              <c:pt idx="80">
                <c:v>2318.4537764586912</c:v>
              </c:pt>
              <c:pt idx="81">
                <c:v>2370.9978182951695</c:v>
              </c:pt>
              <c:pt idx="82">
                <c:v>2417.1664557888994</c:v>
              </c:pt>
              <c:pt idx="83">
                <c:v>2463.0070581814225</c:v>
              </c:pt>
              <c:pt idx="84">
                <c:v>2512.6756971805612</c:v>
              </c:pt>
              <c:pt idx="85">
                <c:v>2560.9361969175916</c:v>
              </c:pt>
              <c:pt idx="86">
                <c:v>2609.54390272312</c:v>
              </c:pt>
              <c:pt idx="87">
                <c:v>2657.4394538424954</c:v>
              </c:pt>
              <c:pt idx="88">
                <c:v>2707.6535135546951</c:v>
              </c:pt>
              <c:pt idx="89">
                <c:v>2757.1956321275079</c:v>
              </c:pt>
              <c:pt idx="90">
                <c:v>2810.7914836877849</c:v>
              </c:pt>
              <c:pt idx="91">
                <c:v>2863.5737984620787</c:v>
              </c:pt>
              <c:pt idx="92">
                <c:v>2917.8486990764063</c:v>
              </c:pt>
              <c:pt idx="93">
                <c:v>2972.05472777256</c:v>
              </c:pt>
              <c:pt idx="94">
                <c:v>3026.1379339167333</c:v>
              </c:pt>
              <c:pt idx="95">
                <c:v>3080.5697304030432</c:v>
              </c:pt>
              <c:pt idx="96">
                <c:v>3136.8854074206793</c:v>
              </c:pt>
              <c:pt idx="97">
                <c:v>3193.9773863733244</c:v>
              </c:pt>
              <c:pt idx="98">
                <c:v>3249.9847486105864</c:v>
              </c:pt>
              <c:pt idx="99">
                <c:v>3314.4612075522514</c:v>
              </c:pt>
              <c:pt idx="100">
                <c:v>3377.2231199392663</c:v>
              </c:pt>
              <c:pt idx="101">
                <c:v>3440.5826725371762</c:v>
              </c:pt>
              <c:pt idx="102">
                <c:v>3501.2090444787418</c:v>
              </c:pt>
              <c:pt idx="103">
                <c:v>3565.7919643926289</c:v>
              </c:pt>
              <c:pt idx="104">
                <c:v>3640.7695184004388</c:v>
              </c:pt>
              <c:pt idx="105">
                <c:v>3708.9750649401653</c:v>
              </c:pt>
              <c:pt idx="106">
                <c:v>3776.8257959253601</c:v>
              </c:pt>
              <c:pt idx="107">
                <c:v>3849.060157008998</c:v>
              </c:pt>
              <c:pt idx="108">
                <c:v>3924.2550648314827</c:v>
              </c:pt>
              <c:pt idx="109">
                <c:v>3995.4733051386434</c:v>
              </c:pt>
              <c:pt idx="110">
                <c:v>4071.4761850373661</c:v>
              </c:pt>
              <c:pt idx="111">
                <c:v>4101.4603485060697</c:v>
              </c:pt>
              <c:pt idx="112">
                <c:v>4124.0995783676881</c:v>
              </c:pt>
              <c:pt idx="113">
                <c:v>4161.831514324911</c:v>
              </c:pt>
              <c:pt idx="114">
                <c:v>4073.6412370427743</c:v>
              </c:pt>
              <c:pt idx="115">
                <c:v>3985.7264747796276</c:v>
              </c:pt>
              <c:pt idx="116">
                <c:v>3919.07042272647</c:v>
              </c:pt>
              <c:pt idx="117">
                <c:v>3875.4190806584652</c:v>
              </c:pt>
              <c:pt idx="118">
                <c:v>3840.8637150237914</c:v>
              </c:pt>
              <c:pt idx="119">
                <c:v>3931.0858670546991</c:v>
              </c:pt>
              <c:pt idx="120">
                <c:v>4026.1403334105726</c:v>
              </c:pt>
              <c:pt idx="121">
                <c:v>4110.9041575949495</c:v>
              </c:pt>
              <c:pt idx="122">
                <c:v>4190.5151967598758</c:v>
              </c:pt>
              <c:pt idx="123">
                <c:v>4273.9542187649595</c:v>
              </c:pt>
              <c:pt idx="124">
                <c:v>4375.1799516725769</c:v>
              </c:pt>
              <c:pt idx="125">
                <c:v>4502.168274006036</c:v>
              </c:pt>
              <c:pt idx="126">
                <c:v>4684.5517912439918</c:v>
              </c:pt>
              <c:pt idx="127">
                <c:v>4626.8245574881848</c:v>
              </c:pt>
              <c:pt idx="128">
                <c:v>4751.1092202864565</c:v>
              </c:pt>
              <c:pt idx="129">
                <c:v>4941.908362253881</c:v>
              </c:pt>
              <c:pt idx="130">
                <c:v>5021.867476651978</c:v>
              </c:pt>
              <c:pt idx="131">
                <c:v>5122.9653521163755</c:v>
              </c:pt>
              <c:pt idx="132">
                <c:v>5074.8346734869156</c:v>
              </c:pt>
              <c:pt idx="133">
                <c:v>5256.2897546813356</c:v>
              </c:pt>
              <c:pt idx="134">
                <c:v>5323.5091327194204</c:v>
              </c:pt>
              <c:pt idx="135">
                <c:v>5386.8737277348537</c:v>
              </c:pt>
              <c:pt idx="136">
                <c:v>5676.2782670286997</c:v>
              </c:pt>
              <c:pt idx="137">
                <c:v>5763.9897104447045</c:v>
              </c:pt>
              <c:pt idx="138">
                <c:v>5938.8215361627608</c:v>
              </c:pt>
              <c:pt idx="139">
                <c:v>6085.052926991465</c:v>
              </c:pt>
              <c:pt idx="140">
                <c:v>6007.6642602611091</c:v>
              </c:pt>
              <c:pt idx="141">
                <c:v>5905.3796562253365</c:v>
              </c:pt>
              <c:pt idx="142">
                <c:v>6022.97807868972</c:v>
              </c:pt>
              <c:pt idx="143">
                <c:v>5936.8219554034658</c:v>
              </c:pt>
              <c:pt idx="144">
                <c:v>5937.3637666471705</c:v>
              </c:pt>
              <c:pt idx="145">
                <c:v>5823.970446161512</c:v>
              </c:pt>
              <c:pt idx="146">
                <c:v>6202.88169787284</c:v>
              </c:pt>
              <c:pt idx="147">
                <c:v>6329.1829248658105</c:v>
              </c:pt>
              <c:pt idx="148">
                <c:v>6579.7691898019602</c:v>
              </c:pt>
              <c:pt idx="149">
                <c:v>6544.8814160093652</c:v>
              </c:pt>
              <c:pt idx="150">
                <c:v>6729.6842111401393</c:v>
              </c:pt>
              <c:pt idx="151">
                <c:v>6898.7210019735985</c:v>
              </c:pt>
              <c:pt idx="152">
                <c:v>7106.605930395036</c:v>
              </c:pt>
              <c:pt idx="153">
                <c:v>7290.668243278441</c:v>
              </c:pt>
              <c:pt idx="154">
                <c:v>7246.0906851067102</c:v>
              </c:pt>
              <c:pt idx="155">
                <c:v>7356.8503873969976</c:v>
              </c:pt>
              <c:pt idx="156">
                <c:v>7611.2744329859061</c:v>
              </c:pt>
              <c:pt idx="157">
                <c:v>8064.1995857144611</c:v>
              </c:pt>
              <c:pt idx="158">
                <c:v>8330.3108829358534</c:v>
              </c:pt>
              <c:pt idx="159">
                <c:v>8780.5759297890181</c:v>
              </c:pt>
              <c:pt idx="160">
                <c:v>9067.4799406200709</c:v>
              </c:pt>
              <c:pt idx="161">
                <c:v>8996.5679835451101</c:v>
              </c:pt>
              <c:pt idx="162">
                <c:v>9017.479853241306</c:v>
              </c:pt>
              <c:pt idx="163">
                <c:v>9864.3373764425414</c:v>
              </c:pt>
              <c:pt idx="164">
                <c:v>10367.454335377362</c:v>
              </c:pt>
              <c:pt idx="165">
                <c:v>10911.731004658663</c:v>
              </c:pt>
              <c:pt idx="166">
                <c:v>11424.621035378297</c:v>
              </c:pt>
              <c:pt idx="167">
                <c:v>11925.856212730116</c:v>
              </c:pt>
              <c:pt idx="168">
                <c:v>12607.997177695775</c:v>
              </c:pt>
              <c:pt idx="169">
                <c:v>13335.813956737713</c:v>
              </c:pt>
              <c:pt idx="170">
                <c:v>14012.464274249023</c:v>
              </c:pt>
              <c:pt idx="171">
                <c:v>14585.472748965029</c:v>
              </c:pt>
              <c:pt idx="172">
                <c:v>15680.524385392479</c:v>
              </c:pt>
              <c:pt idx="173">
                <c:v>16284.218423533803</c:v>
              </c:pt>
              <c:pt idx="174">
                <c:v>18573.194500817004</c:v>
              </c:pt>
              <c:pt idx="175">
                <c:v>18620.780104512371</c:v>
              </c:pt>
              <c:pt idx="176">
                <c:v>20271.402114646226</c:v>
              </c:pt>
              <c:pt idx="177">
                <c:v>20712.138687037528</c:v>
              </c:pt>
              <c:pt idx="178">
                <c:v>20405.055475189754</c:v>
              </c:pt>
              <c:pt idx="179">
                <c:v>20872.71587441687</c:v>
              </c:pt>
              <c:pt idx="180">
                <c:v>20053.284545884595</c:v>
              </c:pt>
              <c:pt idx="181">
                <c:v>19142.429792992742</c:v>
              </c:pt>
              <c:pt idx="182">
                <c:v>18737.511646416435</c:v>
              </c:pt>
              <c:pt idx="183">
                <c:v>18700.470643181208</c:v>
              </c:pt>
              <c:pt idx="184">
                <c:v>18665.361623217577</c:v>
              </c:pt>
              <c:pt idx="185">
                <c:v>18442.388958051135</c:v>
              </c:pt>
              <c:pt idx="186">
                <c:v>18412.567139397626</c:v>
              </c:pt>
              <c:pt idx="187">
                <c:v>18453.394723228481</c:v>
              </c:pt>
              <c:pt idx="188">
                <c:v>18427.159845761726</c:v>
              </c:pt>
              <c:pt idx="189">
                <c:v>18285.18262326729</c:v>
              </c:pt>
              <c:pt idx="190">
                <c:v>19005.881295740957</c:v>
              </c:pt>
              <c:pt idx="191">
                <c:v>18733.490063486384</c:v>
              </c:pt>
              <c:pt idx="192">
                <c:v>19342.688046566189</c:v>
              </c:pt>
              <c:pt idx="193">
                <c:v>19702.729029981903</c:v>
              </c:pt>
              <c:pt idx="194">
                <c:v>19568.488037419516</c:v>
              </c:pt>
              <c:pt idx="195">
                <c:v>19749.514238468961</c:v>
              </c:pt>
              <c:pt idx="196">
                <c:v>20731.504506477129</c:v>
              </c:pt>
              <c:pt idx="197">
                <c:v>21324.648763252277</c:v>
              </c:pt>
              <c:pt idx="198">
                <c:v>22014.150722934701</c:v>
              </c:pt>
              <c:pt idx="199">
                <c:v>22108.557583268226</c:v>
              </c:pt>
              <c:pt idx="200">
                <c:v>22729.589184554523</c:v>
              </c:pt>
              <c:pt idx="201">
                <c:v>22573.624433716439</c:v>
              </c:pt>
              <c:pt idx="202">
                <c:v>22826.032754977219</c:v>
              </c:pt>
              <c:pt idx="203">
                <c:v>23319.414775371661</c:v>
              </c:pt>
              <c:pt idx="204">
                <c:v>24708.133153512226</c:v>
              </c:pt>
              <c:pt idx="205">
                <c:v>25633.797174408013</c:v>
              </c:pt>
              <c:pt idx="206">
                <c:v>26660.672730168168</c:v>
              </c:pt>
              <c:pt idx="207">
                <c:v>27617.721988001005</c:v>
              </c:pt>
              <c:pt idx="208">
                <c:v>28303.479036273977</c:v>
              </c:pt>
              <c:pt idx="209">
                <c:v>28198.326083097723</c:v>
              </c:pt>
              <c:pt idx="210">
                <c:v>29104.95081519851</c:v>
              </c:pt>
              <c:pt idx="211">
                <c:v>29815.810072435077</c:v>
              </c:pt>
              <c:pt idx="212">
                <c:v>30353.082356700201</c:v>
              </c:pt>
              <c:pt idx="213">
                <c:v>30669.290655051864</c:v>
              </c:pt>
              <c:pt idx="214">
                <c:v>30957.561640598666</c:v>
              </c:pt>
              <c:pt idx="215">
                <c:v>31367.251434623144</c:v>
              </c:pt>
              <c:pt idx="216">
                <c:v>32139.409797332191</c:v>
              </c:pt>
              <c:pt idx="217">
                <c:v>32714.280724792152</c:v>
              </c:pt>
              <c:pt idx="218">
                <c:v>33130.98500671066</c:v>
              </c:pt>
              <c:pt idx="219">
                <c:v>33209.91640341805</c:v>
              </c:pt>
              <c:pt idx="220">
                <c:v>32339.290913798421</c:v>
              </c:pt>
              <c:pt idx="221">
                <c:v>33986.044824578392</c:v>
              </c:pt>
              <c:pt idx="222">
                <c:v>35253.370415297621</c:v>
              </c:pt>
              <c:pt idx="223">
                <c:v>35654.373091351445</c:v>
              </c:pt>
              <c:pt idx="224">
                <c:v>36233.231188333324</c:v>
              </c:pt>
              <c:pt idx="225">
                <c:v>36946.551855194171</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631.91517791265653</c:v>
              </c:pt>
              <c:pt idx="1">
                <c:v>633.57373361844384</c:v>
              </c:pt>
              <c:pt idx="2">
                <c:v>635.2357671391328</c:v>
              </c:pt>
              <c:pt idx="3">
                <c:v>636.87565365612727</c:v>
              </c:pt>
              <c:pt idx="4">
                <c:v>635.1968336138284</c:v>
              </c:pt>
              <c:pt idx="5">
                <c:v>632.19101495128632</c:v>
              </c:pt>
              <c:pt idx="6">
                <c:v>634.11954911493376</c:v>
              </c:pt>
              <c:pt idx="7">
                <c:v>643.55903578343168</c:v>
              </c:pt>
              <c:pt idx="8">
                <c:v>633.45600174433025</c:v>
              </c:pt>
              <c:pt idx="9">
                <c:v>633.43103772250413</c:v>
              </c:pt>
              <c:pt idx="10">
                <c:v>644.12934981622527</c:v>
              </c:pt>
              <c:pt idx="11">
                <c:v>626.96371677250602</c:v>
              </c:pt>
              <c:pt idx="12">
                <c:v>629.42431955827919</c:v>
              </c:pt>
              <c:pt idx="13">
                <c:v>650.56255800117071</c:v>
              </c:pt>
              <c:pt idx="14">
                <c:v>653.3266641250525</c:v>
              </c:pt>
              <c:pt idx="15">
                <c:v>638.73350563158169</c:v>
              </c:pt>
              <c:pt idx="16">
                <c:v>643.80202730530436</c:v>
              </c:pt>
              <c:pt idx="17">
                <c:v>648.75782687492324</c:v>
              </c:pt>
              <c:pt idx="18">
                <c:v>655.87370525984147</c:v>
              </c:pt>
              <c:pt idx="19">
                <c:v>645.3110217086321</c:v>
              </c:pt>
              <c:pt idx="20">
                <c:v>646.39430233752921</c:v>
              </c:pt>
              <c:pt idx="21">
                <c:v>663.12509484709153</c:v>
              </c:pt>
              <c:pt idx="22">
                <c:v>658.74290317543989</c:v>
              </c:pt>
              <c:pt idx="23">
                <c:v>660.5417336990314</c:v>
              </c:pt>
              <c:pt idx="24">
                <c:v>662.44186556726515</c:v>
              </c:pt>
              <c:pt idx="25">
                <c:v>664.46668507624565</c:v>
              </c:pt>
              <c:pt idx="26">
                <c:v>670.60261477735162</c:v>
              </c:pt>
              <c:pt idx="27">
                <c:v>672.13868115330729</c:v>
              </c:pt>
              <c:pt idx="28">
                <c:v>673.74583165466402</c:v>
              </c:pt>
              <c:pt idx="29">
                <c:v>677.92274599383859</c:v>
              </c:pt>
              <c:pt idx="30">
                <c:v>680.49317807342595</c:v>
              </c:pt>
              <c:pt idx="31">
                <c:v>673.86049669944157</c:v>
              </c:pt>
              <c:pt idx="32">
                <c:v>676.43165456994632</c:v>
              </c:pt>
              <c:pt idx="33">
                <c:v>679.16757778413216</c:v>
              </c:pt>
              <c:pt idx="34">
                <c:v>681.99789155810674</c:v>
              </c:pt>
              <c:pt idx="35">
                <c:v>685.092920416987</c:v>
              </c:pt>
              <c:pt idx="36">
                <c:v>688.2814089450618</c:v>
              </c:pt>
              <c:pt idx="37">
                <c:v>691.89228533418725</c:v>
              </c:pt>
              <c:pt idx="38">
                <c:v>695.4568802946942</c:v>
              </c:pt>
              <c:pt idx="39">
                <c:v>699.71565501649775</c:v>
              </c:pt>
              <c:pt idx="40">
                <c:v>701.53804992367236</c:v>
              </c:pt>
              <c:pt idx="41">
                <c:v>707.03457901714785</c:v>
              </c:pt>
              <c:pt idx="42">
                <c:v>712.21194052051953</c:v>
              </c:pt>
              <c:pt idx="43">
                <c:v>711.7627910343956</c:v>
              </c:pt>
              <c:pt idx="44">
                <c:v>716.85514595445602</c:v>
              </c:pt>
              <c:pt idx="45">
                <c:v>722.8643776166374</c:v>
              </c:pt>
              <c:pt idx="46">
                <c:v>730.44363562419937</c:v>
              </c:pt>
              <c:pt idx="47">
                <c:v>726.02805490390574</c:v>
              </c:pt>
              <c:pt idx="48">
                <c:v>733.37428467423683</c:v>
              </c:pt>
              <c:pt idx="49">
                <c:v>740.3537299906809</c:v>
              </c:pt>
              <c:pt idx="50">
                <c:v>757.07002503439253</c:v>
              </c:pt>
              <c:pt idx="51">
                <c:v>783.09670271672053</c:v>
              </c:pt>
              <c:pt idx="52">
                <c:v>799.65617221411947</c:v>
              </c:pt>
              <c:pt idx="53">
                <c:v>819.09016162302896</c:v>
              </c:pt>
              <c:pt idx="54">
                <c:v>827.89225044524858</c:v>
              </c:pt>
              <c:pt idx="55">
                <c:v>849.64495236108507</c:v>
              </c:pt>
              <c:pt idx="56">
                <c:v>838.93363935070431</c:v>
              </c:pt>
              <c:pt idx="57">
                <c:v>875.08054540381136</c:v>
              </c:pt>
              <c:pt idx="58">
                <c:v>876.31197204149601</c:v>
              </c:pt>
              <c:pt idx="59">
                <c:v>899.13810945901344</c:v>
              </c:pt>
              <c:pt idx="60">
                <c:v>922.4832726237272</c:v>
              </c:pt>
              <c:pt idx="61">
                <c:v>933.84157224167507</c:v>
              </c:pt>
              <c:pt idx="62">
                <c:v>918.67769041698932</c:v>
              </c:pt>
              <c:pt idx="63">
                <c:v>949.3621715423709</c:v>
              </c:pt>
              <c:pt idx="64">
                <c:v>1023.8288357619999</c:v>
              </c:pt>
              <c:pt idx="65">
                <c:v>994.51495796842914</c:v>
              </c:pt>
              <c:pt idx="66">
                <c:v>1009.3247784080131</c:v>
              </c:pt>
              <c:pt idx="67">
                <c:v>1041.7968490028868</c:v>
              </c:pt>
              <c:pt idx="68">
                <c:v>1053.0729874113306</c:v>
              </c:pt>
              <c:pt idx="69">
                <c:v>1062.1712120391617</c:v>
              </c:pt>
              <c:pt idx="70">
                <c:v>1081.726840165112</c:v>
              </c:pt>
              <c:pt idx="71">
                <c:v>1093.9752583108793</c:v>
              </c:pt>
              <c:pt idx="72">
                <c:v>1184.9737065737374</c:v>
              </c:pt>
              <c:pt idx="73">
                <c:v>1164.9670577869515</c:v>
              </c:pt>
              <c:pt idx="74">
                <c:v>1168.8311713735891</c:v>
              </c:pt>
              <c:pt idx="75">
                <c:v>1206.3743066380298</c:v>
              </c:pt>
              <c:pt idx="76">
                <c:v>1247.6142964340752</c:v>
              </c:pt>
              <c:pt idx="77">
                <c:v>1247.1462911075535</c:v>
              </c:pt>
              <c:pt idx="78">
                <c:v>1256.5250400684577</c:v>
              </c:pt>
              <c:pt idx="79">
                <c:v>1298.1403475346337</c:v>
              </c:pt>
              <c:pt idx="80">
                <c:v>1356.3551289833604</c:v>
              </c:pt>
              <c:pt idx="81">
                <c:v>1353.5464562204913</c:v>
              </c:pt>
              <c:pt idx="82">
                <c:v>1351.5856049043143</c:v>
              </c:pt>
              <c:pt idx="83">
                <c:v>1297.4685415312883</c:v>
              </c:pt>
              <c:pt idx="84">
                <c:v>1290.6937749219815</c:v>
              </c:pt>
              <c:pt idx="85">
                <c:v>1261.8279574961423</c:v>
              </c:pt>
              <c:pt idx="86">
                <c:v>1310.6686924903427</c:v>
              </c:pt>
              <c:pt idx="87">
                <c:v>1333.6431166039131</c:v>
              </c:pt>
              <c:pt idx="88">
                <c:v>1378.6026497429523</c:v>
              </c:pt>
              <c:pt idx="89">
                <c:v>1404.105753683657</c:v>
              </c:pt>
              <c:pt idx="90">
                <c:v>1404.9690244660997</c:v>
              </c:pt>
              <c:pt idx="91">
                <c:v>1474.5723494131314</c:v>
              </c:pt>
              <c:pt idx="92">
                <c:v>1464.6226197698281</c:v>
              </c:pt>
              <c:pt idx="93">
                <c:v>1485.8833344642271</c:v>
              </c:pt>
              <c:pt idx="94">
                <c:v>1530.2322492371945</c:v>
              </c:pt>
              <c:pt idx="95">
                <c:v>1607.9605752190457</c:v>
              </c:pt>
              <c:pt idx="96">
                <c:v>1641.2284629052253</c:v>
              </c:pt>
              <c:pt idx="97">
                <c:v>1602.4103219763349</c:v>
              </c:pt>
              <c:pt idx="98">
                <c:v>1718.5989877367249</c:v>
              </c:pt>
              <c:pt idx="99">
                <c:v>1702.2574952605094</c:v>
              </c:pt>
              <c:pt idx="100">
                <c:v>1612.5910585840854</c:v>
              </c:pt>
              <c:pt idx="101">
                <c:v>1670.8570568819127</c:v>
              </c:pt>
              <c:pt idx="102">
                <c:v>1709.5660834422215</c:v>
              </c:pt>
              <c:pt idx="103">
                <c:v>1866.2752004726087</c:v>
              </c:pt>
              <c:pt idx="104">
                <c:v>1900.064050997654</c:v>
              </c:pt>
              <c:pt idx="105">
                <c:v>1955.5517828000852</c:v>
              </c:pt>
              <c:pt idx="106">
                <c:v>2026.2558487326439</c:v>
              </c:pt>
              <c:pt idx="107">
                <c:v>2053.5100751815094</c:v>
              </c:pt>
              <c:pt idx="108">
                <c:v>1939.8520910881575</c:v>
              </c:pt>
              <c:pt idx="109">
                <c:v>2029.4918073722988</c:v>
              </c:pt>
              <c:pt idx="110">
                <c:v>1881.1000225173616</c:v>
              </c:pt>
              <c:pt idx="111">
                <c:v>1946.0789841886744</c:v>
              </c:pt>
              <c:pt idx="112">
                <c:v>2018.3675396364674</c:v>
              </c:pt>
              <c:pt idx="113">
                <c:v>2092.4157781839376</c:v>
              </c:pt>
              <c:pt idx="114">
                <c:v>2170.9354472368773</c:v>
              </c:pt>
              <c:pt idx="115">
                <c:v>2168.2464061144187</c:v>
              </c:pt>
              <c:pt idx="116">
                <c:v>2156.5493726106579</c:v>
              </c:pt>
              <c:pt idx="117">
                <c:v>2180.4622879018748</c:v>
              </c:pt>
              <c:pt idx="118">
                <c:v>2183.1151356242485</c:v>
              </c:pt>
              <c:pt idx="119">
                <c:v>2184.2134667107202</c:v>
              </c:pt>
              <c:pt idx="120">
                <c:v>2479.7598688270273</c:v>
              </c:pt>
              <c:pt idx="121">
                <c:v>2455.9462269886149</c:v>
              </c:pt>
              <c:pt idx="122">
                <c:v>2492.1381778599807</c:v>
              </c:pt>
              <c:pt idx="123">
                <c:v>2451.0837326013498</c:v>
              </c:pt>
              <c:pt idx="124">
                <c:v>2604.2443207171723</c:v>
              </c:pt>
              <c:pt idx="125">
                <c:v>2717.2932972913582</c:v>
              </c:pt>
              <c:pt idx="126">
                <c:v>2884.1585875833966</c:v>
              </c:pt>
              <c:pt idx="127">
                <c:v>2872.9816464268597</c:v>
              </c:pt>
              <c:pt idx="128">
                <c:v>3036.7715238088176</c:v>
              </c:pt>
              <c:pt idx="129">
                <c:v>3039.1368403538181</c:v>
              </c:pt>
              <c:pt idx="130">
                <c:v>3028.3197943075565</c:v>
              </c:pt>
              <c:pt idx="131">
                <c:v>3007.9153791382496</c:v>
              </c:pt>
              <c:pt idx="132">
                <c:v>3004.1015227958296</c:v>
              </c:pt>
              <c:pt idx="133">
                <c:v>3149.0268810446469</c:v>
              </c:pt>
              <c:pt idx="134">
                <c:v>3284.7504252205326</c:v>
              </c:pt>
              <c:pt idx="135">
                <c:v>3484.1882839741716</c:v>
              </c:pt>
              <c:pt idx="136">
                <c:v>3822.2783872518521</c:v>
              </c:pt>
              <c:pt idx="137">
                <c:v>3978.8684335211537</c:v>
              </c:pt>
              <c:pt idx="138">
                <c:v>3952.2490143933624</c:v>
              </c:pt>
              <c:pt idx="139">
                <c:v>4006.7267781729902</c:v>
              </c:pt>
              <c:pt idx="140">
                <c:v>3993.1629499540381</c:v>
              </c:pt>
              <c:pt idx="141">
                <c:v>4151.1657884656688</c:v>
              </c:pt>
              <c:pt idx="142">
                <c:v>4289.3178133853244</c:v>
              </c:pt>
              <c:pt idx="143">
                <c:v>4150.5211214613209</c:v>
              </c:pt>
              <c:pt idx="144">
                <c:v>4333.1998365469217</c:v>
              </c:pt>
              <c:pt idx="145">
                <c:v>4453.3821180143459</c:v>
              </c:pt>
              <c:pt idx="146">
                <c:v>4598.2106635680029</c:v>
              </c:pt>
              <c:pt idx="147">
                <c:v>4707.5309463462982</c:v>
              </c:pt>
              <c:pt idx="148">
                <c:v>4932.76391984775</c:v>
              </c:pt>
              <c:pt idx="149">
                <c:v>5055.3814732973433</c:v>
              </c:pt>
              <c:pt idx="150">
                <c:v>5309.7622771345104</c:v>
              </c:pt>
              <c:pt idx="151">
                <c:v>5592.4129352506889</c:v>
              </c:pt>
              <c:pt idx="152">
                <c:v>5764.2463597934002</c:v>
              </c:pt>
              <c:pt idx="153">
                <c:v>5899.6988888482701</c:v>
              </c:pt>
              <c:pt idx="154">
                <c:v>6155.6769925693197</c:v>
              </c:pt>
              <c:pt idx="155">
                <c:v>6311.4689330611664</c:v>
              </c:pt>
              <c:pt idx="156">
                <c:v>6402.5258989477552</c:v>
              </c:pt>
              <c:pt idx="157">
                <c:v>6507.4582202299553</c:v>
              </c:pt>
              <c:pt idx="158">
                <c:v>6463.2126034466637</c:v>
              </c:pt>
              <c:pt idx="159">
                <c:v>6638.6417470791803</c:v>
              </c:pt>
              <c:pt idx="160">
                <c:v>6797.6012879033724</c:v>
              </c:pt>
              <c:pt idx="161">
                <c:v>6708.0912362918725</c:v>
              </c:pt>
              <c:pt idx="162">
                <c:v>7028.6669514051746</c:v>
              </c:pt>
              <c:pt idx="163">
                <c:v>7428.8917979709167</c:v>
              </c:pt>
              <c:pt idx="164">
                <c:v>7666.9490697446972</c:v>
              </c:pt>
              <c:pt idx="165">
                <c:v>7870.1234565614377</c:v>
              </c:pt>
              <c:pt idx="166">
                <c:v>7923.2446829994233</c:v>
              </c:pt>
              <c:pt idx="167">
                <c:v>7725.2373038931291</c:v>
              </c:pt>
              <c:pt idx="168">
                <c:v>7826.7749881358377</c:v>
              </c:pt>
              <c:pt idx="169">
                <c:v>8387.1416931671956</c:v>
              </c:pt>
              <c:pt idx="170">
                <c:v>8923.7219645563309</c:v>
              </c:pt>
              <c:pt idx="171">
                <c:v>9284.8985645932553</c:v>
              </c:pt>
              <c:pt idx="172">
                <c:v>9425.4227695700374</c:v>
              </c:pt>
              <c:pt idx="173">
                <c:v>9608.7021895112375</c:v>
              </c:pt>
              <c:pt idx="174">
                <c:v>9946.2234957721321</c:v>
              </c:pt>
              <c:pt idx="175">
                <c:v>9867.4495963256395</c:v>
              </c:pt>
              <c:pt idx="176">
                <c:v>9980.2645693453851</c:v>
              </c:pt>
              <c:pt idx="177">
                <c:v>10001.159934577847</c:v>
              </c:pt>
              <c:pt idx="178">
                <c:v>9896.4959024801556</c:v>
              </c:pt>
              <c:pt idx="179">
                <c:v>9850.310921483504</c:v>
              </c:pt>
              <c:pt idx="180">
                <c:v>10016.188402808835</c:v>
              </c:pt>
              <c:pt idx="181">
                <c:v>10108.824927857644</c:v>
              </c:pt>
              <c:pt idx="182">
                <c:v>9960.5728950923494</c:v>
              </c:pt>
              <c:pt idx="183">
                <c:v>9720.9009186730818</c:v>
              </c:pt>
              <c:pt idx="184">
                <c:v>9845.3427153176999</c:v>
              </c:pt>
              <c:pt idx="185">
                <c:v>9931.3567055393942</c:v>
              </c:pt>
              <c:pt idx="186">
                <c:v>9998.3773466809071</c:v>
              </c:pt>
              <c:pt idx="187">
                <c:v>10117.731460897727</c:v>
              </c:pt>
              <c:pt idx="188">
                <c:v>10217.658535328244</c:v>
              </c:pt>
              <c:pt idx="189">
                <c:v>10350.397247659475</c:v>
              </c:pt>
              <c:pt idx="190">
                <c:v>10441.182295774124</c:v>
              </c:pt>
              <c:pt idx="191">
                <c:v>10458.459971610788</c:v>
              </c:pt>
              <c:pt idx="192">
                <c:v>10311.500703460657</c:v>
              </c:pt>
              <c:pt idx="193">
                <c:v>10235.984314313015</c:v>
              </c:pt>
              <c:pt idx="194">
                <c:v>10010.308914507772</c:v>
              </c:pt>
              <c:pt idx="195">
                <c:v>10208.508550557533</c:v>
              </c:pt>
              <c:pt idx="196">
                <c:v>10658.507104272361</c:v>
              </c:pt>
              <c:pt idx="197">
                <c:v>10843.041608427031</c:v>
              </c:pt>
              <c:pt idx="198">
                <c:v>11138.123600594188</c:v>
              </c:pt>
              <c:pt idx="199">
                <c:v>11266.397187051134</c:v>
              </c:pt>
              <c:pt idx="200">
                <c:v>11549.925711920598</c:v>
              </c:pt>
              <c:pt idx="201">
                <c:v>11881.618678416073</c:v>
              </c:pt>
              <c:pt idx="202">
                <c:v>12391.100521818957</c:v>
              </c:pt>
              <c:pt idx="203">
                <c:v>12789.034492032635</c:v>
              </c:pt>
              <c:pt idx="204">
                <c:v>13381.066251887787</c:v>
              </c:pt>
              <c:pt idx="205">
                <c:v>14005.323749036017</c:v>
              </c:pt>
              <c:pt idx="206">
                <c:v>14676.963084974112</c:v>
              </c:pt>
              <c:pt idx="207">
                <c:v>15374.600432211579</c:v>
              </c:pt>
              <c:pt idx="208">
                <c:v>15806.194315952018</c:v>
              </c:pt>
              <c:pt idx="209">
                <c:v>16081.570495225331</c:v>
              </c:pt>
              <c:pt idx="210">
                <c:v>16719.937254067725</c:v>
              </c:pt>
              <c:pt idx="211">
                <c:v>17342.538461113647</c:v>
              </c:pt>
              <c:pt idx="212">
                <c:v>18346.680959344107</c:v>
              </c:pt>
              <c:pt idx="213">
                <c:v>19050.092381676091</c:v>
              </c:pt>
              <c:pt idx="214">
                <c:v>19882.282438357637</c:v>
              </c:pt>
              <c:pt idx="215">
                <c:v>20286.289249559381</c:v>
              </c:pt>
              <c:pt idx="216">
                <c:v>20357.828294940387</c:v>
              </c:pt>
              <c:pt idx="217">
                <c:v>20673.036748324193</c:v>
              </c:pt>
              <c:pt idx="218">
                <c:v>21040.317346855252</c:v>
              </c:pt>
              <c:pt idx="219">
                <c:v>21389.933912015815</c:v>
              </c:pt>
              <c:pt idx="220">
                <c:v>20851.755749219989</c:v>
              </c:pt>
              <c:pt idx="221">
                <c:v>21320.025817086735</c:v>
              </c:pt>
              <c:pt idx="222">
                <c:v>21805.320945647632</c:v>
              </c:pt>
              <c:pt idx="223">
                <c:v>22068.500485261848</c:v>
              </c:pt>
              <c:pt idx="224">
                <c:v>22452.268499274898</c:v>
              </c:pt>
              <c:pt idx="225">
                <c:v>22790.328818062779</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826.92618162615736</c:v>
              </c:pt>
              <c:pt idx="1">
                <c:v>830.63521149408041</c:v>
              </c:pt>
              <c:pt idx="2">
                <c:v>834.66696898195232</c:v>
              </c:pt>
              <c:pt idx="3">
                <c:v>838.12885247827478</c:v>
              </c:pt>
              <c:pt idx="4">
                <c:v>841.91453865031838</c:v>
              </c:pt>
              <c:pt idx="5">
                <c:v>844.84279452338046</c:v>
              </c:pt>
              <c:pt idx="6">
                <c:v>848.39588150418956</c:v>
              </c:pt>
              <c:pt idx="7">
                <c:v>851.18741333770708</c:v>
              </c:pt>
              <c:pt idx="8">
                <c:v>853.60159314488556</c:v>
              </c:pt>
              <c:pt idx="9">
                <c:v>855.75871051307433</c:v>
              </c:pt>
              <c:pt idx="10">
                <c:v>858.13543919512028</c:v>
              </c:pt>
              <c:pt idx="11">
                <c:v>860.54715371724797</c:v>
              </c:pt>
              <c:pt idx="12">
                <c:v>862.77531884612995</c:v>
              </c:pt>
              <c:pt idx="13">
                <c:v>865.1811711589645</c:v>
              </c:pt>
              <c:pt idx="14">
                <c:v>867.41660632862613</c:v>
              </c:pt>
              <c:pt idx="15">
                <c:v>869.919175888788</c:v>
              </c:pt>
              <c:pt idx="16">
                <c:v>872.56380189240735</c:v>
              </c:pt>
              <c:pt idx="17">
                <c:v>874.73487685957969</c:v>
              </c:pt>
              <c:pt idx="18">
                <c:v>877.69262008083115</c:v>
              </c:pt>
              <c:pt idx="19">
                <c:v>881.61868606919575</c:v>
              </c:pt>
              <c:pt idx="20">
                <c:v>884.35427566632131</c:v>
              </c:pt>
              <c:pt idx="21">
                <c:v>887.68705223939673</c:v>
              </c:pt>
              <c:pt idx="22">
                <c:v>890.7690787796729</c:v>
              </c:pt>
              <c:pt idx="23">
                <c:v>893.8412474520718</c:v>
              </c:pt>
              <c:pt idx="24">
                <c:v>897.25513995110339</c:v>
              </c:pt>
              <c:pt idx="25">
                <c:v>900.65273253876796</c:v>
              </c:pt>
              <c:pt idx="26">
                <c:v>905.05269302080194</c:v>
              </c:pt>
              <c:pt idx="27">
                <c:v>908.67062519672515</c:v>
              </c:pt>
              <c:pt idx="28">
                <c:v>912.90155316576738</c:v>
              </c:pt>
              <c:pt idx="29">
                <c:v>916.54558260057991</c:v>
              </c:pt>
              <c:pt idx="30">
                <c:v>920.36874127635451</c:v>
              </c:pt>
              <c:pt idx="31">
                <c:v>924.6315866600703</c:v>
              </c:pt>
              <c:pt idx="32">
                <c:v>929.14799582905289</c:v>
              </c:pt>
              <c:pt idx="33">
                <c:v>933.78308726077125</c:v>
              </c:pt>
              <c:pt idx="34">
                <c:v>938.29931065518338</c:v>
              </c:pt>
              <c:pt idx="35">
                <c:v>942.85776146116348</c:v>
              </c:pt>
              <c:pt idx="36">
                <c:v>947.40917711677344</c:v>
              </c:pt>
              <c:pt idx="37">
                <c:v>952.6271090169048</c:v>
              </c:pt>
              <c:pt idx="38">
                <c:v>957.4023421219033</c:v>
              </c:pt>
              <c:pt idx="39">
                <c:v>962.3836607826039</c:v>
              </c:pt>
              <c:pt idx="40">
                <c:v>968.00249773978487</c:v>
              </c:pt>
              <c:pt idx="41">
                <c:v>973.09873795017654</c:v>
              </c:pt>
              <c:pt idx="42">
                <c:v>978.23238811510271</c:v>
              </c:pt>
              <c:pt idx="43">
                <c:v>982.83019634395316</c:v>
              </c:pt>
              <c:pt idx="44">
                <c:v>987.16955277179875</c:v>
              </c:pt>
              <c:pt idx="45">
                <c:v>992.11713491619287</c:v>
              </c:pt>
              <c:pt idx="46">
                <c:v>996.74869420267066</c:v>
              </c:pt>
              <c:pt idx="47">
                <c:v>1001.5305298530933</c:v>
              </c:pt>
              <c:pt idx="48">
                <c:v>1008.2296011484062</c:v>
              </c:pt>
              <c:pt idx="49">
                <c:v>1012.4486972855731</c:v>
              </c:pt>
              <c:pt idx="50">
                <c:v>1016.9457091040659</c:v>
              </c:pt>
              <c:pt idx="51">
                <c:v>1021.5241225530073</c:v>
              </c:pt>
              <c:pt idx="52">
                <c:v>1025.6450411036312</c:v>
              </c:pt>
              <c:pt idx="53">
                <c:v>1030.7872558306094</c:v>
              </c:pt>
              <c:pt idx="54">
                <c:v>1037.1849321607563</c:v>
              </c:pt>
              <c:pt idx="55">
                <c:v>1041.0254163575155</c:v>
              </c:pt>
              <c:pt idx="56">
                <c:v>1043.7359723460791</c:v>
              </c:pt>
              <c:pt idx="57">
                <c:v>1050.303988999621</c:v>
              </c:pt>
              <c:pt idx="58">
                <c:v>1056.3866883126218</c:v>
              </c:pt>
              <c:pt idx="59">
                <c:v>1061.5721602882979</c:v>
              </c:pt>
              <c:pt idx="60">
                <c:v>1066.487080727851</c:v>
              </c:pt>
              <c:pt idx="61">
                <c:v>1033.8814330911705</c:v>
              </c:pt>
              <c:pt idx="62">
                <c:v>940.35176470677163</c:v>
              </c:pt>
              <c:pt idx="63">
                <c:v>1147.6204330612636</c:v>
              </c:pt>
              <c:pt idx="64">
                <c:v>939.3229169977385</c:v>
              </c:pt>
              <c:pt idx="65">
                <c:v>867.52204029527479</c:v>
              </c:pt>
              <c:pt idx="66">
                <c:v>1075.602917856565</c:v>
              </c:pt>
              <c:pt idx="67">
                <c:v>921.3368463741333</c:v>
              </c:pt>
              <c:pt idx="68">
                <c:v>974.79071626257803</c:v>
              </c:pt>
              <c:pt idx="69">
                <c:v>1000.896188509431</c:v>
              </c:pt>
              <c:pt idx="70">
                <c:v>1318.3772776722381</c:v>
              </c:pt>
              <c:pt idx="71">
                <c:v>1097.1587516326949</c:v>
              </c:pt>
              <c:pt idx="72">
                <c:v>1190.6656225895281</c:v>
              </c:pt>
              <c:pt idx="73">
                <c:v>1216.5672397446185</c:v>
              </c:pt>
              <c:pt idx="74">
                <c:v>1488.4555408052133</c:v>
              </c:pt>
              <c:pt idx="75">
                <c:v>1127.0318377125923</c:v>
              </c:pt>
              <c:pt idx="76">
                <c:v>1185.2816998388687</c:v>
              </c:pt>
              <c:pt idx="77">
                <c:v>1474.9571053212617</c:v>
              </c:pt>
              <c:pt idx="78">
                <c:v>1551.9201047248441</c:v>
              </c:pt>
              <c:pt idx="79">
                <c:v>1325.4588646826569</c:v>
              </c:pt>
              <c:pt idx="80">
                <c:v>1246.4915042296498</c:v>
              </c:pt>
              <c:pt idx="81">
                <c:v>1634.5364402439659</c:v>
              </c:pt>
              <c:pt idx="82">
                <c:v>1442.5483197727908</c:v>
              </c:pt>
              <c:pt idx="83">
                <c:v>1525.4356119743525</c:v>
              </c:pt>
              <c:pt idx="84">
                <c:v>1522.1932836071239</c:v>
              </c:pt>
              <c:pt idx="85">
                <c:v>1382.8536738935713</c:v>
              </c:pt>
              <c:pt idx="86">
                <c:v>1392.05887221232</c:v>
              </c:pt>
              <c:pt idx="87">
                <c:v>1691.3517225166615</c:v>
              </c:pt>
              <c:pt idx="88">
                <c:v>1650.81965684336</c:v>
              </c:pt>
              <c:pt idx="89">
                <c:v>1316.3878301820801</c:v>
              </c:pt>
              <c:pt idx="90">
                <c:v>1530.7348551969974</c:v>
              </c:pt>
              <c:pt idx="91">
                <c:v>1336.1473239096099</c:v>
              </c:pt>
              <c:pt idx="92">
                <c:v>1555.4816685962969</c:v>
              </c:pt>
              <c:pt idx="93">
                <c:v>1935.8014278372791</c:v>
              </c:pt>
              <c:pt idx="94">
                <c:v>1938.1709220704217</c:v>
              </c:pt>
              <c:pt idx="95">
                <c:v>1896.318775397925</c:v>
              </c:pt>
              <c:pt idx="96">
                <c:v>2011.8493152337151</c:v>
              </c:pt>
              <c:pt idx="97">
                <c:v>1829.7311359085211</c:v>
              </c:pt>
              <c:pt idx="98">
                <c:v>2113.1334206858187</c:v>
              </c:pt>
              <c:pt idx="99">
                <c:v>2153.4393388996286</c:v>
              </c:pt>
              <c:pt idx="100">
                <c:v>2160.7540917636607</c:v>
              </c:pt>
              <c:pt idx="101">
                <c:v>2041.7208519523892</c:v>
              </c:pt>
              <c:pt idx="102">
                <c:v>2319.7724410898654</c:v>
              </c:pt>
              <c:pt idx="103">
                <c:v>2289.3941489120471</c:v>
              </c:pt>
              <c:pt idx="104">
                <c:v>2388.5968412787333</c:v>
              </c:pt>
              <c:pt idx="105">
                <c:v>2117.0997301651992</c:v>
              </c:pt>
              <c:pt idx="106">
                <c:v>1954.197163674844</c:v>
              </c:pt>
              <c:pt idx="107">
                <c:v>2056.0173219598551</c:v>
              </c:pt>
              <c:pt idx="108">
                <c:v>2036.6883911359696</c:v>
              </c:pt>
              <c:pt idx="109">
                <c:v>2261.6763339085019</c:v>
              </c:pt>
              <c:pt idx="110">
                <c:v>2243.6478832455841</c:v>
              </c:pt>
              <c:pt idx="111">
                <c:v>2039.2541540894072</c:v>
              </c:pt>
              <c:pt idx="112">
                <c:v>2294.5330009569975</c:v>
              </c:pt>
              <c:pt idx="113">
                <c:v>2462.966362437875</c:v>
              </c:pt>
              <c:pt idx="114">
                <c:v>2359.6921996992737</c:v>
              </c:pt>
              <c:pt idx="115">
                <c:v>2360.0132124910547</c:v>
              </c:pt>
              <c:pt idx="116">
                <c:v>2286.6761898804739</c:v>
              </c:pt>
              <c:pt idx="117">
                <c:v>2098.2486951606279</c:v>
              </c:pt>
              <c:pt idx="118">
                <c:v>1531.3770745733725</c:v>
              </c:pt>
              <c:pt idx="119">
                <c:v>1411.3938863150981</c:v>
              </c:pt>
              <c:pt idx="120">
                <c:v>1356.8395621174602</c:v>
              </c:pt>
              <c:pt idx="121">
                <c:v>1211.0806323173385</c:v>
              </c:pt>
              <c:pt idx="122">
                <c:v>1454.579226321754</c:v>
              </c:pt>
              <c:pt idx="123">
                <c:v>1666.6230575116604</c:v>
              </c:pt>
              <c:pt idx="124">
                <c:v>1943.3918921784161</c:v>
              </c:pt>
              <c:pt idx="125">
                <c:v>2300.4538366645243</c:v>
              </c:pt>
              <c:pt idx="126">
                <c:v>2615.9794303903159</c:v>
              </c:pt>
              <c:pt idx="127">
                <c:v>2693.2176585662814</c:v>
              </c:pt>
              <c:pt idx="128">
                <c:v>2778.4472449196187</c:v>
              </c:pt>
              <c:pt idx="129">
                <c:v>2819.8595952849532</c:v>
              </c:pt>
              <c:pt idx="130">
                <c:v>2917.9846770729559</c:v>
              </c:pt>
              <c:pt idx="131">
                <c:v>3062.4821534546277</c:v>
              </c:pt>
              <c:pt idx="132">
                <c:v>3165.9480556256231</c:v>
              </c:pt>
              <c:pt idx="133">
                <c:v>3319.2669595069556</c:v>
              </c:pt>
              <c:pt idx="134">
                <c:v>3681.3369861449214</c:v>
              </c:pt>
              <c:pt idx="135">
                <c:v>4118.7325418480077</c:v>
              </c:pt>
              <c:pt idx="136">
                <c:v>4429.731524934652</c:v>
              </c:pt>
              <c:pt idx="137">
                <c:v>4987.7865211906792</c:v>
              </c:pt>
              <c:pt idx="138">
                <c:v>4974.1953728910175</c:v>
              </c:pt>
              <c:pt idx="139">
                <c:v>5142.4006365825362</c:v>
              </c:pt>
              <c:pt idx="140">
                <c:v>5491.3300039984379</c:v>
              </c:pt>
              <c:pt idx="141">
                <c:v>5119.8208728349691</c:v>
              </c:pt>
              <c:pt idx="142">
                <c:v>5544.2796613139044</c:v>
              </c:pt>
              <c:pt idx="143">
                <c:v>5313.9856732950839</c:v>
              </c:pt>
              <c:pt idx="144">
                <c:v>5191.9465630313234</c:v>
              </c:pt>
              <c:pt idx="145">
                <c:v>5022.0855773178473</c:v>
              </c:pt>
              <c:pt idx="146">
                <c:v>5287.5430614686002</c:v>
              </c:pt>
              <c:pt idx="147">
                <c:v>5873.239620818792</c:v>
              </c:pt>
              <c:pt idx="148">
                <c:v>6382.1532391688861</c:v>
              </c:pt>
              <c:pt idx="149">
                <c:v>6741.8842012697633</c:v>
              </c:pt>
              <c:pt idx="150">
                <c:v>7185.2871306436473</c:v>
              </c:pt>
              <c:pt idx="151">
                <c:v>7502.169836905261</c:v>
              </c:pt>
              <c:pt idx="152">
                <c:v>8004.2441927832151</c:v>
              </c:pt>
              <c:pt idx="153">
                <c:v>8359.3131083160515</c:v>
              </c:pt>
              <c:pt idx="154">
                <c:v>8923.0973312363276</c:v>
              </c:pt>
              <c:pt idx="155">
                <c:v>9367.5011169726131</c:v>
              </c:pt>
              <c:pt idx="156">
                <c:v>10026.947677440228</c:v>
              </c:pt>
              <c:pt idx="157">
                <c:v>10540.052073598921</c:v>
              </c:pt>
              <c:pt idx="158">
                <c:v>11117.403923600777</c:v>
              </c:pt>
              <c:pt idx="159">
                <c:v>11582.42897022229</c:v>
              </c:pt>
              <c:pt idx="160">
                <c:v>12088.041900524488</c:v>
              </c:pt>
              <c:pt idx="161">
                <c:v>12782.723258817454</c:v>
              </c:pt>
              <c:pt idx="162">
                <c:v>13566.948120124458</c:v>
              </c:pt>
              <c:pt idx="163">
                <c:v>13953.321321607862</c:v>
              </c:pt>
              <c:pt idx="164">
                <c:v>14722.272883471071</c:v>
              </c:pt>
              <c:pt idx="165">
                <c:v>15413.687860840484</c:v>
              </c:pt>
              <c:pt idx="166">
                <c:v>16414.145172092456</c:v>
              </c:pt>
              <c:pt idx="167">
                <c:v>17353.948073840278</c:v>
              </c:pt>
              <c:pt idx="168">
                <c:v>18332.07772071919</c:v>
              </c:pt>
              <c:pt idx="169">
                <c:v>18725.933149269938</c:v>
              </c:pt>
              <c:pt idx="170">
                <c:v>20207.443156124104</c:v>
              </c:pt>
              <c:pt idx="171">
                <c:v>20861.77470820794</c:v>
              </c:pt>
              <c:pt idx="172">
                <c:v>21405.802786617991</c:v>
              </c:pt>
              <c:pt idx="173">
                <c:v>22937.825848564287</c:v>
              </c:pt>
              <c:pt idx="174">
                <c:v>23515.352474877502</c:v>
              </c:pt>
              <c:pt idx="175">
                <c:v>24323.325085382021</c:v>
              </c:pt>
              <c:pt idx="176">
                <c:v>25042.224187323609</c:v>
              </c:pt>
              <c:pt idx="177">
                <c:v>25573.756808722392</c:v>
              </c:pt>
              <c:pt idx="178">
                <c:v>25906.043977164172</c:v>
              </c:pt>
              <c:pt idx="179">
                <c:v>26024.950682482355</c:v>
              </c:pt>
              <c:pt idx="180">
                <c:v>26607.175308944166</c:v>
              </c:pt>
              <c:pt idx="181">
                <c:v>26809.543566641914</c:v>
              </c:pt>
              <c:pt idx="182">
                <c:v>26735.297478566965</c:v>
              </c:pt>
              <c:pt idx="183">
                <c:v>27254.572117037544</c:v>
              </c:pt>
              <c:pt idx="184">
                <c:v>27300.648006196141</c:v>
              </c:pt>
              <c:pt idx="185">
                <c:v>27379.526953369448</c:v>
              </c:pt>
              <c:pt idx="186">
                <c:v>27753.990841521365</c:v>
              </c:pt>
              <c:pt idx="187">
                <c:v>27776.471234088487</c:v>
              </c:pt>
              <c:pt idx="188">
                <c:v>28239.47580663965</c:v>
              </c:pt>
              <c:pt idx="189">
                <c:v>28561.17297369782</c:v>
              </c:pt>
              <c:pt idx="190">
                <c:v>28414.92877240762</c:v>
              </c:pt>
              <c:pt idx="191">
                <c:v>25582.389644241106</c:v>
              </c:pt>
              <c:pt idx="192">
                <c:v>22900.123514421171</c:v>
              </c:pt>
              <c:pt idx="193">
                <c:v>21273.940340794736</c:v>
              </c:pt>
              <c:pt idx="194">
                <c:v>18758.277247682869</c:v>
              </c:pt>
              <c:pt idx="195">
                <c:v>19314.019219999067</c:v>
              </c:pt>
              <c:pt idx="196">
                <c:v>18562.570583949113</c:v>
              </c:pt>
              <c:pt idx="197">
                <c:v>18780.571856781073</c:v>
              </c:pt>
              <c:pt idx="198">
                <c:v>18188.030061752717</c:v>
              </c:pt>
              <c:pt idx="199">
                <c:v>19121.668930283293</c:v>
              </c:pt>
              <c:pt idx="200">
                <c:v>20857.601934732967</c:v>
              </c:pt>
              <c:pt idx="201">
                <c:v>22226.336220619305</c:v>
              </c:pt>
              <c:pt idx="202">
                <c:v>23392.238370142382</c:v>
              </c:pt>
              <c:pt idx="203">
                <c:v>25259.237390638911</c:v>
              </c:pt>
              <c:pt idx="204">
                <c:v>27392.025533229633</c:v>
              </c:pt>
              <c:pt idx="205">
                <c:v>29218.945603593194</c:v>
              </c:pt>
              <c:pt idx="206">
                <c:v>31828.158615453016</c:v>
              </c:pt>
              <c:pt idx="207">
                <c:v>34681.700500788596</c:v>
              </c:pt>
              <c:pt idx="208">
                <c:v>36417.305725436461</c:v>
              </c:pt>
              <c:pt idx="209">
                <c:v>33824.937786700997</c:v>
              </c:pt>
              <c:pt idx="210">
                <c:v>35254.717940022267</c:v>
              </c:pt>
              <c:pt idx="211">
                <c:v>36724.413289375632</c:v>
              </c:pt>
              <c:pt idx="212">
                <c:v>37997.238950061015</c:v>
              </c:pt>
              <c:pt idx="213">
                <c:v>38758.401021716614</c:v>
              </c:pt>
              <c:pt idx="214">
                <c:v>38449.044083331028</c:v>
              </c:pt>
              <c:pt idx="215">
                <c:v>37344.93623043548</c:v>
              </c:pt>
              <c:pt idx="216">
                <c:v>36503.432818520319</c:v>
              </c:pt>
              <c:pt idx="217">
                <c:v>37266.159718754199</c:v>
              </c:pt>
              <c:pt idx="218">
                <c:v>38267.793832458818</c:v>
              </c:pt>
              <c:pt idx="219">
                <c:v>39144.672842844702</c:v>
              </c:pt>
              <c:pt idx="220">
                <c:v>38009.769361243656</c:v>
              </c:pt>
              <c:pt idx="221">
                <c:v>39947.182284242081</c:v>
              </c:pt>
              <c:pt idx="222">
                <c:v>38695.589737958231</c:v>
              </c:pt>
              <c:pt idx="223">
                <c:v>40544.103704650552</c:v>
              </c:pt>
              <c:pt idx="224">
                <c:v>40728.667820039664</c:v>
              </c:pt>
              <c:pt idx="225">
                <c:v>40968.21534244404</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767.62250209668139</c:v>
              </c:pt>
              <c:pt idx="1">
                <c:v>766.07777879330797</c:v>
              </c:pt>
              <c:pt idx="2">
                <c:v>764.56277156557348</c:v>
              </c:pt>
              <c:pt idx="3">
                <c:v>763.00915006643413</c:v>
              </c:pt>
              <c:pt idx="4">
                <c:v>761.42592770594547</c:v>
              </c:pt>
              <c:pt idx="5">
                <c:v>759.93126212219852</c:v>
              </c:pt>
              <c:pt idx="6">
                <c:v>758.46484794314779</c:v>
              </c:pt>
              <c:pt idx="7">
                <c:v>756.97146160741772</c:v>
              </c:pt>
              <c:pt idx="8">
                <c:v>755.49859558906735</c:v>
              </c:pt>
              <c:pt idx="9">
                <c:v>754.01415522914067</c:v>
              </c:pt>
              <c:pt idx="10">
                <c:v>752.51478643872258</c:v>
              </c:pt>
              <c:pt idx="11">
                <c:v>751.48446969264864</c:v>
              </c:pt>
              <c:pt idx="12">
                <c:v>750.38651141754463</c:v>
              </c:pt>
              <c:pt idx="13">
                <c:v>749.29537763621704</c:v>
              </c:pt>
              <c:pt idx="14">
                <c:v>748.18845445254078</c:v>
              </c:pt>
              <c:pt idx="15">
                <c:v>747.1310332369244</c:v>
              </c:pt>
              <c:pt idx="16">
                <c:v>746.09287976427845</c:v>
              </c:pt>
              <c:pt idx="17">
                <c:v>745.02860112227438</c:v>
              </c:pt>
              <c:pt idx="18">
                <c:v>744.02021093448479</c:v>
              </c:pt>
              <c:pt idx="19">
                <c:v>743.09310211946934</c:v>
              </c:pt>
              <c:pt idx="20">
                <c:v>742.04622178464945</c:v>
              </c:pt>
              <c:pt idx="21">
                <c:v>740.00783147124707</c:v>
              </c:pt>
              <c:pt idx="22">
                <c:v>738.13977649932713</c:v>
              </c:pt>
              <c:pt idx="23">
                <c:v>736.07278541088021</c:v>
              </c:pt>
              <c:pt idx="24">
                <c:v>733.88324652274707</c:v>
              </c:pt>
              <c:pt idx="25">
                <c:v>731.78796207221569</c:v>
              </c:pt>
              <c:pt idx="26">
                <c:v>729.98751994218867</c:v>
              </c:pt>
              <c:pt idx="27">
                <c:v>727.93730889547726</c:v>
              </c:pt>
              <c:pt idx="28">
                <c:v>725.94211564653926</c:v>
              </c:pt>
              <c:pt idx="29">
                <c:v>723.92912637570987</c:v>
              </c:pt>
              <c:pt idx="30">
                <c:v>723.97633669720994</c:v>
              </c:pt>
              <c:pt idx="31">
                <c:v>726.87251993569555</c:v>
              </c:pt>
              <c:pt idx="32">
                <c:v>729.7436652445158</c:v>
              </c:pt>
              <c:pt idx="33">
                <c:v>732.65595457746736</c:v>
              </c:pt>
              <c:pt idx="34">
                <c:v>735.62081213493479</c:v>
              </c:pt>
              <c:pt idx="35">
                <c:v>738.94582510709768</c:v>
              </c:pt>
              <c:pt idx="36">
                <c:v>741.8523856292386</c:v>
              </c:pt>
              <c:pt idx="37">
                <c:v>744.89340935104701</c:v>
              </c:pt>
              <c:pt idx="38">
                <c:v>747.66026298135841</c:v>
              </c:pt>
              <c:pt idx="39">
                <c:v>750.26643796235794</c:v>
              </c:pt>
              <c:pt idx="40">
                <c:v>752.81173925346252</c:v>
              </c:pt>
              <c:pt idx="41">
                <c:v>756.13995373074977</c:v>
              </c:pt>
              <c:pt idx="42">
                <c:v>759.53762337815044</c:v>
              </c:pt>
              <c:pt idx="43">
                <c:v>763.55833193707338</c:v>
              </c:pt>
              <c:pt idx="44">
                <c:v>766.55406540279125</c:v>
              </c:pt>
              <c:pt idx="45">
                <c:v>769.92189791006365</c:v>
              </c:pt>
              <c:pt idx="46">
                <c:v>773.60207684901593</c:v>
              </c:pt>
              <c:pt idx="47">
                <c:v>777.39003999395743</c:v>
              </c:pt>
              <c:pt idx="48">
                <c:v>781.22021159820895</c:v>
              </c:pt>
              <c:pt idx="49">
                <c:v>784.76983783396395</c:v>
              </c:pt>
              <c:pt idx="50">
                <c:v>788.52205455898434</c:v>
              </c:pt>
              <c:pt idx="51">
                <c:v>795.47885932837789</c:v>
              </c:pt>
              <c:pt idx="52">
                <c:v>802.6239163906306</c:v>
              </c:pt>
              <c:pt idx="53">
                <c:v>809.98614301604016</c:v>
              </c:pt>
              <c:pt idx="54">
                <c:v>817.6003474399306</c:v>
              </c:pt>
              <c:pt idx="55">
                <c:v>825.2429805934363</c:v>
              </c:pt>
              <c:pt idx="56">
                <c:v>832.87060381182437</c:v>
              </c:pt>
              <c:pt idx="57">
                <c:v>840.6430982517137</c:v>
              </c:pt>
              <c:pt idx="58">
                <c:v>848.7416622797906</c:v>
              </c:pt>
              <c:pt idx="59">
                <c:v>856.72142532569671</c:v>
              </c:pt>
              <c:pt idx="60">
                <c:v>864.81134980986599</c:v>
              </c:pt>
              <c:pt idx="61">
                <c:v>873.17829003413681</c:v>
              </c:pt>
              <c:pt idx="62">
                <c:v>881.48531313856176</c:v>
              </c:pt>
              <c:pt idx="63">
                <c:v>890.11823640510136</c:v>
              </c:pt>
              <c:pt idx="64">
                <c:v>899.27715864776576</c:v>
              </c:pt>
              <c:pt idx="65">
                <c:v>908.58411532630328</c:v>
              </c:pt>
              <c:pt idx="66">
                <c:v>918.10580641937099</c:v>
              </c:pt>
              <c:pt idx="67">
                <c:v>927.41051724017302</c:v>
              </c:pt>
              <c:pt idx="68">
                <c:v>936.5129808797808</c:v>
              </c:pt>
              <c:pt idx="69">
                <c:v>946.13940072156493</c:v>
              </c:pt>
              <c:pt idx="70">
                <c:v>955.7228280715276</c:v>
              </c:pt>
              <c:pt idx="71">
                <c:v>961.85352048161712</c:v>
              </c:pt>
              <c:pt idx="72">
                <c:v>963.92603083191966</c:v>
              </c:pt>
              <c:pt idx="73">
                <c:v>971.19460180401359</c:v>
              </c:pt>
              <c:pt idx="74">
                <c:v>974.02965913355354</c:v>
              </c:pt>
              <c:pt idx="75">
                <c:v>978.39481114251646</c:v>
              </c:pt>
              <c:pt idx="76">
                <c:v>998.71084274195141</c:v>
              </c:pt>
              <c:pt idx="77">
                <c:v>993.34404253690184</c:v>
              </c:pt>
              <c:pt idx="78">
                <c:v>999.69607239156733</c:v>
              </c:pt>
              <c:pt idx="79">
                <c:v>997.51042331251244</c:v>
              </c:pt>
              <c:pt idx="80">
                <c:v>983.7214333854273</c:v>
              </c:pt>
              <c:pt idx="81">
                <c:v>985.3585990885091</c:v>
              </c:pt>
              <c:pt idx="82">
                <c:v>989.54955380150273</c:v>
              </c:pt>
              <c:pt idx="83">
                <c:v>1001.7120459891929</c:v>
              </c:pt>
              <c:pt idx="84">
                <c:v>1012.3847337552578</c:v>
              </c:pt>
              <c:pt idx="85">
                <c:v>1027.5475311785624</c:v>
              </c:pt>
              <c:pt idx="86">
                <c:v>1046.1574266668381</c:v>
              </c:pt>
              <c:pt idx="87">
                <c:v>1041.9471353257254</c:v>
              </c:pt>
              <c:pt idx="88">
                <c:v>1064.3545685248234</c:v>
              </c:pt>
              <c:pt idx="89">
                <c:v>1090.9801014467234</c:v>
              </c:pt>
              <c:pt idx="90">
                <c:v>1136.4706362389334</c:v>
              </c:pt>
              <c:pt idx="91">
                <c:v>1135.9321517762435</c:v>
              </c:pt>
              <c:pt idx="92">
                <c:v>1161.3409783558996</c:v>
              </c:pt>
              <c:pt idx="93">
                <c:v>1167.2266278140119</c:v>
              </c:pt>
              <c:pt idx="94">
                <c:v>1195.7801225954731</c:v>
              </c:pt>
              <c:pt idx="95">
                <c:v>1200.5911524332405</c:v>
              </c:pt>
              <c:pt idx="96">
                <c:v>1195.7205322471025</c:v>
              </c:pt>
              <c:pt idx="97">
                <c:v>1213.7566788519312</c:v>
              </c:pt>
              <c:pt idx="98">
                <c:v>1248.7394980113877</c:v>
              </c:pt>
              <c:pt idx="99">
                <c:v>1243.9575798536671</c:v>
              </c:pt>
              <c:pt idx="100">
                <c:v>1251.5045898429382</c:v>
              </c:pt>
              <c:pt idx="101">
                <c:v>1254.0761362016281</c:v>
              </c:pt>
              <c:pt idx="102">
                <c:v>1238.5431670386367</c:v>
              </c:pt>
              <c:pt idx="103">
                <c:v>1252.3657326058735</c:v>
              </c:pt>
              <c:pt idx="104">
                <c:v>1253.1593945451682</c:v>
              </c:pt>
              <c:pt idx="105">
                <c:v>1249.6673782139205</c:v>
              </c:pt>
              <c:pt idx="106">
                <c:v>1279.8353101518294</c:v>
              </c:pt>
              <c:pt idx="107">
                <c:v>1282.4546859336135</c:v>
              </c:pt>
              <c:pt idx="108">
                <c:v>1291.530754632834</c:v>
              </c:pt>
              <c:pt idx="109">
                <c:v>1292.9133229086644</c:v>
              </c:pt>
              <c:pt idx="110">
                <c:v>1292.2899693209781</c:v>
              </c:pt>
              <c:pt idx="111">
                <c:v>1320.0333952894971</c:v>
              </c:pt>
              <c:pt idx="112">
                <c:v>1387.7742776775383</c:v>
              </c:pt>
              <c:pt idx="113">
                <c:v>1451.1779500734021</c:v>
              </c:pt>
              <c:pt idx="114">
                <c:v>1464.7758324564224</c:v>
              </c:pt>
              <c:pt idx="115">
                <c:v>1509.9402148912977</c:v>
              </c:pt>
              <c:pt idx="116">
                <c:v>1577.8501823878996</c:v>
              </c:pt>
              <c:pt idx="117">
                <c:v>1622.5777904815541</c:v>
              </c:pt>
              <c:pt idx="118">
                <c:v>1634.6129824924335</c:v>
              </c:pt>
              <c:pt idx="119">
                <c:v>1657.2947693696829</c:v>
              </c:pt>
              <c:pt idx="120">
                <c:v>1657.0373523781323</c:v>
              </c:pt>
              <c:pt idx="121">
                <c:v>1697.2179788542028</c:v>
              </c:pt>
              <c:pt idx="122">
                <c:v>1724.0540739129835</c:v>
              </c:pt>
              <c:pt idx="123">
                <c:v>1748.384964315524</c:v>
              </c:pt>
              <c:pt idx="124">
                <c:v>1777.4647163776588</c:v>
              </c:pt>
              <c:pt idx="125">
                <c:v>1803.4224410986565</c:v>
              </c:pt>
              <c:pt idx="126">
                <c:v>1825.8361566613148</c:v>
              </c:pt>
              <c:pt idx="127">
                <c:v>1835.6832267693305</c:v>
              </c:pt>
              <c:pt idx="128">
                <c:v>1883.9061811067365</c:v>
              </c:pt>
              <c:pt idx="129">
                <c:v>1914.7320611887394</c:v>
              </c:pt>
              <c:pt idx="130">
                <c:v>1913.0942193606984</c:v>
              </c:pt>
              <c:pt idx="131">
                <c:v>1931.0631077179519</c:v>
              </c:pt>
              <c:pt idx="132">
                <c:v>2008.7229240667009</c:v>
              </c:pt>
              <c:pt idx="133">
                <c:v>1886.4753216829436</c:v>
              </c:pt>
              <c:pt idx="134">
                <c:v>1929.0051382819745</c:v>
              </c:pt>
              <c:pt idx="135">
                <c:v>2059.8423033405297</c:v>
              </c:pt>
              <c:pt idx="136">
                <c:v>2187.495367790249</c:v>
              </c:pt>
              <c:pt idx="137">
                <c:v>2200.2597561631142</c:v>
              </c:pt>
              <c:pt idx="138">
                <c:v>2198.9831463263959</c:v>
              </c:pt>
              <c:pt idx="139">
                <c:v>2233.4810850337185</c:v>
              </c:pt>
              <c:pt idx="140">
                <c:v>2219.9375511817584</c:v>
              </c:pt>
              <c:pt idx="141">
                <c:v>2281.4973715330202</c:v>
              </c:pt>
              <c:pt idx="142">
                <c:v>2379.2374906969976</c:v>
              </c:pt>
              <c:pt idx="143">
                <c:v>2449.0474446169655</c:v>
              </c:pt>
              <c:pt idx="144">
                <c:v>2286.3239356092936</c:v>
              </c:pt>
              <c:pt idx="145">
                <c:v>1987.6655256850513</c:v>
              </c:pt>
              <c:pt idx="146">
                <c:v>1674.6618564711823</c:v>
              </c:pt>
              <c:pt idx="147">
                <c:v>1718.3929473038133</c:v>
              </c:pt>
              <c:pt idx="148">
                <c:v>1749.6941282584442</c:v>
              </c:pt>
              <c:pt idx="149">
                <c:v>1730.1855925689613</c:v>
              </c:pt>
              <c:pt idx="150">
                <c:v>1805.3285613784028</c:v>
              </c:pt>
              <c:pt idx="151">
                <c:v>2135.9580301937458</c:v>
              </c:pt>
              <c:pt idx="152">
                <c:v>2344.2370539269659</c:v>
              </c:pt>
              <c:pt idx="153">
                <c:v>2566.2273997070179</c:v>
              </c:pt>
              <c:pt idx="154">
                <c:v>2412.5343069486266</c:v>
              </c:pt>
              <c:pt idx="155">
                <c:v>2597.5805594898679</c:v>
              </c:pt>
              <c:pt idx="156">
                <c:v>2798.0403695784917</c:v>
              </c:pt>
              <c:pt idx="157">
                <c:v>2890.0987495938166</c:v>
              </c:pt>
              <c:pt idx="158">
                <c:v>2887.3296298451846</c:v>
              </c:pt>
              <c:pt idx="159">
                <c:v>2880.4605821669538</c:v>
              </c:pt>
              <c:pt idx="160">
                <c:v>2913.8525138388818</c:v>
              </c:pt>
              <c:pt idx="161">
                <c:v>2454.583262612708</c:v>
              </c:pt>
              <c:pt idx="162">
                <c:v>2611.1325929823529</c:v>
              </c:pt>
              <c:pt idx="163">
                <c:v>2845.093333173068</c:v>
              </c:pt>
              <c:pt idx="164">
                <c:v>3141.2424861449867</c:v>
              </c:pt>
              <c:pt idx="165">
                <c:v>3329.8219430539002</c:v>
              </c:pt>
              <c:pt idx="166">
                <c:v>3559.0436743398109</c:v>
              </c:pt>
              <c:pt idx="167">
                <c:v>3525.541735543376</c:v>
              </c:pt>
              <c:pt idx="168">
                <c:v>3611.2263345910742</c:v>
              </c:pt>
              <c:pt idx="169">
                <c:v>3977.3626318654487</c:v>
              </c:pt>
              <c:pt idx="170">
                <c:v>4193.4549430011402</c:v>
              </c:pt>
              <c:pt idx="171">
                <c:v>4305.3945234079374</c:v>
              </c:pt>
              <c:pt idx="172">
                <c:v>4486.6994009997197</c:v>
              </c:pt>
              <c:pt idx="173">
                <c:v>4731.2887335464593</c:v>
              </c:pt>
              <c:pt idx="174">
                <c:v>4685.2746789319499</c:v>
              </c:pt>
              <c:pt idx="175">
                <c:v>4838.5024348131547</c:v>
              </c:pt>
              <c:pt idx="176">
                <c:v>4794.0587001748054</c:v>
              </c:pt>
              <c:pt idx="177">
                <c:v>5035.1112090253509</c:v>
              </c:pt>
              <c:pt idx="178">
                <c:v>5379.7192836341819</c:v>
              </c:pt>
              <c:pt idx="179">
                <c:v>5654.1355303522369</c:v>
              </c:pt>
              <c:pt idx="180">
                <c:v>5790.6406081355663</c:v>
              </c:pt>
              <c:pt idx="181">
                <c:v>6016.477578430874</c:v>
              </c:pt>
              <c:pt idx="182">
                <c:v>6297.7441471829034</c:v>
              </c:pt>
              <c:pt idx="183">
                <c:v>6594.4665607901898</c:v>
              </c:pt>
              <c:pt idx="184">
                <c:v>7079.5510410238421</c:v>
              </c:pt>
              <c:pt idx="185">
                <c:v>7524.5346171267211</c:v>
              </c:pt>
              <c:pt idx="186">
                <c:v>7866.9446520835172</c:v>
              </c:pt>
              <c:pt idx="187">
                <c:v>8281.5298929309338</c:v>
              </c:pt>
              <c:pt idx="188">
                <c:v>8636.5005252925894</c:v>
              </c:pt>
              <c:pt idx="189">
                <c:v>8756.9283968355539</c:v>
              </c:pt>
              <c:pt idx="190">
                <c:v>8860.2282289231534</c:v>
              </c:pt>
              <c:pt idx="191">
                <c:v>9215.7429864325186</c:v>
              </c:pt>
              <c:pt idx="192">
                <c:v>9633.0378662539551</c:v>
              </c:pt>
              <c:pt idx="193">
                <c:v>10102.33023517644</c:v>
              </c:pt>
              <c:pt idx="194">
                <c:v>10589.172207769117</c:v>
              </c:pt>
              <c:pt idx="195">
                <c:v>11444.198066324363</c:v>
              </c:pt>
              <c:pt idx="196">
                <c:v>11771.652242918455</c:v>
              </c:pt>
              <c:pt idx="197">
                <c:v>12259.681883169924</c:v>
              </c:pt>
              <c:pt idx="198">
                <c:v>12111.712436611948</c:v>
              </c:pt>
              <c:pt idx="199">
                <c:v>12550.594593828704</c:v>
              </c:pt>
              <c:pt idx="200">
                <c:v>13154.664628491799</c:v>
              </c:pt>
              <c:pt idx="201">
                <c:v>13666.397540147804</c:v>
              </c:pt>
              <c:pt idx="202">
                <c:v>14575.930884081672</c:v>
              </c:pt>
              <c:pt idx="203">
                <c:v>15430.384418719203</c:v>
              </c:pt>
              <c:pt idx="204">
                <c:v>16627.044405381064</c:v>
              </c:pt>
              <c:pt idx="205">
                <c:v>17649.809758156098</c:v>
              </c:pt>
              <c:pt idx="206">
                <c:v>19164.982778062142</c:v>
              </c:pt>
              <c:pt idx="207">
                <c:v>20879.165327116734</c:v>
              </c:pt>
              <c:pt idx="208">
                <c:v>21599.764179302696</c:v>
              </c:pt>
              <c:pt idx="209">
                <c:v>22512.463214587457</c:v>
              </c:pt>
              <c:pt idx="210">
                <c:v>24246.446812779155</c:v>
              </c:pt>
              <c:pt idx="211">
                <c:v>25666.465596842456</c:v>
              </c:pt>
              <c:pt idx="212">
                <c:v>26967.979545470025</c:v>
              </c:pt>
              <c:pt idx="213">
                <c:v>28516.391276170947</c:v>
              </c:pt>
              <c:pt idx="214">
                <c:v>30031.495870067105</c:v>
              </c:pt>
              <c:pt idx="215">
                <c:v>31615.167233021792</c:v>
              </c:pt>
              <c:pt idx="216">
                <c:v>33267.477276952435</c:v>
              </c:pt>
              <c:pt idx="217">
                <c:v>35103.472829037957</c:v>
              </c:pt>
              <c:pt idx="218">
                <c:v>36983.120077501604</c:v>
              </c:pt>
              <c:pt idx="219">
                <c:v>38704.723798213832</c:v>
              </c:pt>
              <c:pt idx="220">
                <c:v>39101.469357740614</c:v>
              </c:pt>
              <c:pt idx="221">
                <c:v>42105.802123962654</c:v>
              </c:pt>
              <c:pt idx="222">
                <c:v>43277.542346147362</c:v>
              </c:pt>
              <c:pt idx="223">
                <c:v>45451.622313919201</c:v>
              </c:pt>
              <c:pt idx="224">
                <c:v>47702.578090745366</c:v>
              </c:pt>
              <c:pt idx="225">
                <c:v>50041.87610886</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883.51767881709941</c:v>
              </c:pt>
              <c:pt idx="1">
                <c:v>885.81267960266052</c:v>
              </c:pt>
              <c:pt idx="2">
                <c:v>885.04756796761251</c:v>
              </c:pt>
              <c:pt idx="3">
                <c:v>884.23905160459719</c:v>
              </c:pt>
              <c:pt idx="4">
                <c:v>883.36709630284167</c:v>
              </c:pt>
              <c:pt idx="5">
                <c:v>882.59347380723307</c:v>
              </c:pt>
              <c:pt idx="6">
                <c:v>881.79606179601444</c:v>
              </c:pt>
              <c:pt idx="7">
                <c:v>880.99580252454052</c:v>
              </c:pt>
              <c:pt idx="8">
                <c:v>880.22424331373873</c:v>
              </c:pt>
              <c:pt idx="9">
                <c:v>879.45540789318022</c:v>
              </c:pt>
              <c:pt idx="10">
                <c:v>878.68068715861477</c:v>
              </c:pt>
              <c:pt idx="11">
                <c:v>877.94466147892263</c:v>
              </c:pt>
              <c:pt idx="12">
                <c:v>877.27997180496845</c:v>
              </c:pt>
              <c:pt idx="13">
                <c:v>876.68391977903013</c:v>
              </c:pt>
              <c:pt idx="14">
                <c:v>876.1324338182344</c:v>
              </c:pt>
              <c:pt idx="15">
                <c:v>875.44922052360755</c:v>
              </c:pt>
              <c:pt idx="16">
                <c:v>879.97136858982049</c:v>
              </c:pt>
              <c:pt idx="17">
                <c:v>878.71944772095958</c:v>
              </c:pt>
              <c:pt idx="18">
                <c:v>877.1338654005807</c:v>
              </c:pt>
              <c:pt idx="19">
                <c:v>877.15601074762208</c:v>
              </c:pt>
              <c:pt idx="20">
                <c:v>876.36582077976857</c:v>
              </c:pt>
              <c:pt idx="21">
                <c:v>877.10144795998508</c:v>
              </c:pt>
              <c:pt idx="22">
                <c:v>880.05879892466464</c:v>
              </c:pt>
              <c:pt idx="23">
                <c:v>883.33503616927362</c:v>
              </c:pt>
              <c:pt idx="24">
                <c:v>883.20934858831856</c:v>
              </c:pt>
              <c:pt idx="25">
                <c:v>888.48383212711133</c:v>
              </c:pt>
              <c:pt idx="26">
                <c:v>895.74374952302423</c:v>
              </c:pt>
              <c:pt idx="27">
                <c:v>899.41245333302004</c:v>
              </c:pt>
              <c:pt idx="28">
                <c:v>901.22124268189839</c:v>
              </c:pt>
              <c:pt idx="29">
                <c:v>902.30953782786401</c:v>
              </c:pt>
              <c:pt idx="30">
                <c:v>904.33320438085173</c:v>
              </c:pt>
              <c:pt idx="31">
                <c:v>906.4063262921768</c:v>
              </c:pt>
              <c:pt idx="32">
                <c:v>909.10072738777217</c:v>
              </c:pt>
              <c:pt idx="33">
                <c:v>914.27079724029352</c:v>
              </c:pt>
              <c:pt idx="34">
                <c:v>919.38967645637024</c:v>
              </c:pt>
              <c:pt idx="35">
                <c:v>919.61155539468803</c:v>
              </c:pt>
              <c:pt idx="36">
                <c:v>921.05784988654648</c:v>
              </c:pt>
              <c:pt idx="37">
                <c:v>928.23042754397954</c:v>
              </c:pt>
              <c:pt idx="38">
                <c:v>931.32740208354573</c:v>
              </c:pt>
              <c:pt idx="39">
                <c:v>933.03948777822143</c:v>
              </c:pt>
              <c:pt idx="40">
                <c:v>940.44804306982962</c:v>
              </c:pt>
              <c:pt idx="41">
                <c:v>943.57107360990517</c:v>
              </c:pt>
              <c:pt idx="42">
                <c:v>947.4440453372049</c:v>
              </c:pt>
              <c:pt idx="43">
                <c:v>949.50488727192328</c:v>
              </c:pt>
              <c:pt idx="44">
                <c:v>950.39358077760028</c:v>
              </c:pt>
              <c:pt idx="45">
                <c:v>949.551906714795</c:v>
              </c:pt>
              <c:pt idx="46">
                <c:v>951.28811356035237</c:v>
              </c:pt>
              <c:pt idx="47">
                <c:v>955.44842658002688</c:v>
              </c:pt>
              <c:pt idx="48">
                <c:v>963.50817730815595</c:v>
              </c:pt>
              <c:pt idx="49">
                <c:v>963.93596759448542</c:v>
              </c:pt>
              <c:pt idx="50">
                <c:v>965.86317877255362</c:v>
              </c:pt>
              <c:pt idx="51">
                <c:v>973.15317787162974</c:v>
              </c:pt>
              <c:pt idx="52">
                <c:v>970.87226115307885</c:v>
              </c:pt>
              <c:pt idx="53">
                <c:v>975.37203867397807</c:v>
              </c:pt>
              <c:pt idx="54">
                <c:v>972.44853782888504</c:v>
              </c:pt>
              <c:pt idx="55">
                <c:v>978.63423415366753</c:v>
              </c:pt>
              <c:pt idx="56">
                <c:v>985.61707461864592</c:v>
              </c:pt>
              <c:pt idx="57">
                <c:v>981.76645129880285</c:v>
              </c:pt>
              <c:pt idx="58">
                <c:v>992.86514308594974</c:v>
              </c:pt>
              <c:pt idx="59">
                <c:v>997.60574339634888</c:v>
              </c:pt>
              <c:pt idx="60">
                <c:v>1004.0548215601193</c:v>
              </c:pt>
              <c:pt idx="61">
                <c:v>1011.980354468066</c:v>
              </c:pt>
              <c:pt idx="62">
                <c:v>1011.9789239793037</c:v>
              </c:pt>
              <c:pt idx="63">
                <c:v>1019.7196005067775</c:v>
              </c:pt>
              <c:pt idx="64">
                <c:v>1027.2676350303389</c:v>
              </c:pt>
              <c:pt idx="65">
                <c:v>1040.5614222949498</c:v>
              </c:pt>
              <c:pt idx="66">
                <c:v>1054.8037949577831</c:v>
              </c:pt>
              <c:pt idx="67">
                <c:v>1070.9203079275724</c:v>
              </c:pt>
              <c:pt idx="68">
                <c:v>1078.1103761514858</c:v>
              </c:pt>
              <c:pt idx="69">
                <c:v>1084.7745646292058</c:v>
              </c:pt>
              <c:pt idx="70">
                <c:v>1098.7687259263334</c:v>
              </c:pt>
              <c:pt idx="71">
                <c:v>1119.4477976096694</c:v>
              </c:pt>
              <c:pt idx="72">
                <c:v>1140.6709554029803</c:v>
              </c:pt>
              <c:pt idx="73">
                <c:v>1157.8063773159138</c:v>
              </c:pt>
              <c:pt idx="74">
                <c:v>1175.9226744726</c:v>
              </c:pt>
              <c:pt idx="75">
                <c:v>1201.1216377475548</c:v>
              </c:pt>
              <c:pt idx="76">
                <c:v>1219.7756596807887</c:v>
              </c:pt>
              <c:pt idx="77">
                <c:v>1241.7999818695084</c:v>
              </c:pt>
              <c:pt idx="78">
                <c:v>1266.9771563513536</c:v>
              </c:pt>
              <c:pt idx="79">
                <c:v>1286.8197271463921</c:v>
              </c:pt>
              <c:pt idx="80">
                <c:v>1332.0268019611319</c:v>
              </c:pt>
              <c:pt idx="81">
                <c:v>1354.5087964917213</c:v>
              </c:pt>
              <c:pt idx="82">
                <c:v>1372.360515229165</c:v>
              </c:pt>
              <c:pt idx="83">
                <c:v>1391.9583760268454</c:v>
              </c:pt>
              <c:pt idx="84">
                <c:v>1433.3140976012032</c:v>
              </c:pt>
              <c:pt idx="85">
                <c:v>1471.5355208051324</c:v>
              </c:pt>
              <c:pt idx="86">
                <c:v>1448.9825042356897</c:v>
              </c:pt>
              <c:pt idx="87">
                <c:v>1515.3915378382139</c:v>
              </c:pt>
              <c:pt idx="88">
                <c:v>1533.4469233275775</c:v>
              </c:pt>
              <c:pt idx="89">
                <c:v>1517.3946683358297</c:v>
              </c:pt>
              <c:pt idx="90">
                <c:v>1581.2409543153622</c:v>
              </c:pt>
              <c:pt idx="91">
                <c:v>1503.9140306202319</c:v>
              </c:pt>
              <c:pt idx="92">
                <c:v>1609.2813666567458</c:v>
              </c:pt>
              <c:pt idx="93">
                <c:v>1663.2495817955303</c:v>
              </c:pt>
              <c:pt idx="94">
                <c:v>1690.082258097412</c:v>
              </c:pt>
              <c:pt idx="95">
                <c:v>1672.9060778179241</c:v>
              </c:pt>
              <c:pt idx="96">
                <c:v>1616.3785020111175</c:v>
              </c:pt>
              <c:pt idx="97">
                <c:v>1818.7971897211823</c:v>
              </c:pt>
              <c:pt idx="98">
                <c:v>1831.4479063530093</c:v>
              </c:pt>
              <c:pt idx="99">
                <c:v>1763.0961792688465</c:v>
              </c:pt>
              <c:pt idx="100">
                <c:v>1830.939778425369</c:v>
              </c:pt>
              <c:pt idx="101">
                <c:v>1867.9637562260473</c:v>
              </c:pt>
              <c:pt idx="102">
                <c:v>1862.2747700033258</c:v>
              </c:pt>
              <c:pt idx="103">
                <c:v>2181.7280015895226</c:v>
              </c:pt>
              <c:pt idx="104">
                <c:v>2138.3969163020806</c:v>
              </c:pt>
              <c:pt idx="105">
                <c:v>2265.176690359513</c:v>
              </c:pt>
              <c:pt idx="106">
                <c:v>2193.1761508706481</c:v>
              </c:pt>
              <c:pt idx="107">
                <c:v>2131.8827716665869</c:v>
              </c:pt>
              <c:pt idx="108">
                <c:v>2153.0908878490368</c:v>
              </c:pt>
              <c:pt idx="109">
                <c:v>2113.1093139934965</c:v>
              </c:pt>
              <c:pt idx="110">
                <c:v>2467.0196983078536</c:v>
              </c:pt>
              <c:pt idx="111">
                <c:v>2489.9136539894039</c:v>
              </c:pt>
              <c:pt idx="112">
                <c:v>2331.3231165322823</c:v>
              </c:pt>
              <c:pt idx="113">
                <c:v>2470.7896941540034</c:v>
              </c:pt>
              <c:pt idx="114">
                <c:v>2486.7695358320925</c:v>
              </c:pt>
              <c:pt idx="115">
                <c:v>2391.7582009905705</c:v>
              </c:pt>
              <c:pt idx="116">
                <c:v>2406.8957235146095</c:v>
              </c:pt>
              <c:pt idx="117">
                <c:v>2489.015105309094</c:v>
              </c:pt>
              <c:pt idx="118">
                <c:v>2620.6087446383913</c:v>
              </c:pt>
              <c:pt idx="119">
                <c:v>2405.5424879552334</c:v>
              </c:pt>
              <c:pt idx="120">
                <c:v>2628.950184281392</c:v>
              </c:pt>
              <c:pt idx="121">
                <c:v>2514.1406713939969</c:v>
              </c:pt>
              <c:pt idx="122">
                <c:v>2572.8602145287796</c:v>
              </c:pt>
              <c:pt idx="123">
                <c:v>2630.4094082127526</c:v>
              </c:pt>
              <c:pt idx="124">
                <c:v>2552.5415235409873</c:v>
              </c:pt>
              <c:pt idx="125">
                <c:v>2747.0389003911987</c:v>
              </c:pt>
              <c:pt idx="126">
                <c:v>2757.3320495364669</c:v>
              </c:pt>
              <c:pt idx="127">
                <c:v>2799.0118189015461</c:v>
              </c:pt>
              <c:pt idx="128">
                <c:v>2969.2095223425831</c:v>
              </c:pt>
              <c:pt idx="129">
                <c:v>2996.5554183274171</c:v>
              </c:pt>
              <c:pt idx="130">
                <c:v>2957.469533994873</c:v>
              </c:pt>
              <c:pt idx="131">
                <c:v>2891.9083953827858</c:v>
              </c:pt>
              <c:pt idx="132">
                <c:v>2870.0914294917552</c:v>
              </c:pt>
              <c:pt idx="133">
                <c:v>2782.097986955443</c:v>
              </c:pt>
              <c:pt idx="134">
                <c:v>2917.2703591374711</c:v>
              </c:pt>
              <c:pt idx="135">
                <c:v>2979.8509074331314</c:v>
              </c:pt>
              <c:pt idx="136">
                <c:v>2994.7241541405915</c:v>
              </c:pt>
              <c:pt idx="137">
                <c:v>3127.4568695812736</c:v>
              </c:pt>
              <c:pt idx="138">
                <c:v>2912.1558182144217</c:v>
              </c:pt>
              <c:pt idx="139">
                <c:v>2941.5516396609928</c:v>
              </c:pt>
              <c:pt idx="140">
                <c:v>3180.3523036145293</c:v>
              </c:pt>
              <c:pt idx="141">
                <c:v>3106.5796146978109</c:v>
              </c:pt>
              <c:pt idx="142">
                <c:v>3215.8115258333255</c:v>
              </c:pt>
              <c:pt idx="143">
                <c:v>3326.8810074105586</c:v>
              </c:pt>
              <c:pt idx="144">
                <c:v>3290.0284121615277</c:v>
              </c:pt>
              <c:pt idx="145">
                <c:v>3292.5218392759934</c:v>
              </c:pt>
              <c:pt idx="146">
                <c:v>3370.0526077002469</c:v>
              </c:pt>
              <c:pt idx="147">
                <c:v>3266.8349808774046</c:v>
              </c:pt>
              <c:pt idx="148">
                <c:v>3324.1408941069353</c:v>
              </c:pt>
              <c:pt idx="149">
                <c:v>3317.9910281326684</c:v>
              </c:pt>
              <c:pt idx="150">
                <c:v>3268.8641720677119</c:v>
              </c:pt>
              <c:pt idx="151">
                <c:v>3320.9327361103688</c:v>
              </c:pt>
              <c:pt idx="152">
                <c:v>3198.2791855345431</c:v>
              </c:pt>
              <c:pt idx="153">
                <c:v>3620.629183181848</c:v>
              </c:pt>
              <c:pt idx="154">
                <c:v>3189.0900727519397</c:v>
              </c:pt>
              <c:pt idx="155">
                <c:v>3590.6792703824212</c:v>
              </c:pt>
              <c:pt idx="156">
                <c:v>3983.3196139360698</c:v>
              </c:pt>
              <c:pt idx="157">
                <c:v>3760.85041230145</c:v>
              </c:pt>
              <c:pt idx="158">
                <c:v>3840.3738663628151</c:v>
              </c:pt>
              <c:pt idx="159">
                <c:v>3807.2261160121961</c:v>
              </c:pt>
              <c:pt idx="160">
                <c:v>3964.0514596873186</c:v>
              </c:pt>
              <c:pt idx="161">
                <c:v>4088.2304861828197</c:v>
              </c:pt>
              <c:pt idx="162">
                <c:v>4169.3673801904624</c:v>
              </c:pt>
              <c:pt idx="163">
                <c:v>4285.7120340777192</c:v>
              </c:pt>
              <c:pt idx="164">
                <c:v>4473.1647091989016</c:v>
              </c:pt>
              <c:pt idx="165">
                <c:v>4424.8409970300181</c:v>
              </c:pt>
              <c:pt idx="166">
                <c:v>4441.5630102690684</c:v>
              </c:pt>
              <c:pt idx="167">
                <c:v>4590.7135582065303</c:v>
              </c:pt>
              <c:pt idx="168">
                <c:v>4767.2948025661017</c:v>
              </c:pt>
              <c:pt idx="169">
                <c:v>4976.7305541807036</c:v>
              </c:pt>
              <c:pt idx="170">
                <c:v>5185.8616718746271</c:v>
              </c:pt>
              <c:pt idx="171">
                <c:v>5248.3045207648665</c:v>
              </c:pt>
              <c:pt idx="172">
                <c:v>5277.229051931351</c:v>
              </c:pt>
              <c:pt idx="173">
                <c:v>5444.8809130132104</c:v>
              </c:pt>
              <c:pt idx="174">
                <c:v>5532.0235179879874</c:v>
              </c:pt>
              <c:pt idx="175">
                <c:v>5724.347284268124</c:v>
              </c:pt>
              <c:pt idx="176">
                <c:v>5927.4922519012898</c:v>
              </c:pt>
              <c:pt idx="177">
                <c:v>6207.5391735060684</c:v>
              </c:pt>
              <c:pt idx="178">
                <c:v>6490.1118164202599</c:v>
              </c:pt>
              <c:pt idx="179">
                <c:v>6508.5101288143587</c:v>
              </c:pt>
              <c:pt idx="180">
                <c:v>6723.3553783500365</c:v>
              </c:pt>
              <c:pt idx="181">
                <c:v>7000.9232637594241</c:v>
              </c:pt>
              <c:pt idx="182">
                <c:v>7160.0296995426515</c:v>
              </c:pt>
              <c:pt idx="183">
                <c:v>7464.7053843818858</c:v>
              </c:pt>
              <c:pt idx="184">
                <c:v>7675.003611559473</c:v>
              </c:pt>
              <c:pt idx="185">
                <c:v>7801.6284300308143</c:v>
              </c:pt>
              <c:pt idx="186">
                <c:v>8017.8293003856497</c:v>
              </c:pt>
              <c:pt idx="187">
                <c:v>8246.365670695679</c:v>
              </c:pt>
              <c:pt idx="188">
                <c:v>8668.3820007435097</c:v>
              </c:pt>
              <c:pt idx="189">
                <c:v>9110.8292232830336</c:v>
              </c:pt>
              <c:pt idx="190">
                <c:v>9544.8401288069035</c:v>
              </c:pt>
              <c:pt idx="191">
                <c:v>9818.9217239966292</c:v>
              </c:pt>
              <c:pt idx="192">
                <c:v>10189.947643517973</c:v>
              </c:pt>
              <c:pt idx="193">
                <c:v>10593.198222505549</c:v>
              </c:pt>
              <c:pt idx="194">
                <c:v>11110.815702407579</c:v>
              </c:pt>
              <c:pt idx="195">
                <c:v>11758.634453148832</c:v>
              </c:pt>
              <c:pt idx="196">
                <c:v>12403.357046865849</c:v>
              </c:pt>
              <c:pt idx="197">
                <c:v>12762.594311530875</c:v>
              </c:pt>
              <c:pt idx="198">
                <c:v>12493.867939944068</c:v>
              </c:pt>
              <c:pt idx="199">
                <c:v>12983.685865087618</c:v>
              </c:pt>
              <c:pt idx="200">
                <c:v>13445.460564653782</c:v>
              </c:pt>
              <c:pt idx="201">
                <c:v>13775.323321159074</c:v>
              </c:pt>
              <c:pt idx="202">
                <c:v>14213.222623056867</c:v>
              </c:pt>
              <c:pt idx="203">
                <c:v>14925.408915696138</c:v>
              </c:pt>
              <c:pt idx="204">
                <c:v>15796.90002705318</c:v>
              </c:pt>
              <c:pt idx="205">
                <c:v>16709.720822735264</c:v>
              </c:pt>
              <c:pt idx="206">
                <c:v>17741.414181914097</c:v>
              </c:pt>
              <c:pt idx="207">
                <c:v>18843.463677882504</c:v>
              </c:pt>
              <c:pt idx="208">
                <c:v>19527.864037133742</c:v>
              </c:pt>
              <c:pt idx="209">
                <c:v>20362.374681318142</c:v>
              </c:pt>
              <c:pt idx="210">
                <c:v>21660.242571950541</c:v>
              </c:pt>
              <c:pt idx="211">
                <c:v>22579.867432325424</c:v>
              </c:pt>
              <c:pt idx="212">
                <c:v>23582.931668406909</c:v>
              </c:pt>
              <c:pt idx="213">
                <c:v>24661.583014129301</c:v>
              </c:pt>
              <c:pt idx="214">
                <c:v>25897.931505922472</c:v>
              </c:pt>
              <c:pt idx="215">
                <c:v>27321.421530932352</c:v>
              </c:pt>
              <c:pt idx="216">
                <c:v>28859.924433567099</c:v>
              </c:pt>
              <c:pt idx="217">
                <c:v>30364.44452936868</c:v>
              </c:pt>
              <c:pt idx="218">
                <c:v>31827.675870491643</c:v>
              </c:pt>
              <c:pt idx="219">
                <c:v>32856.874252483649</c:v>
              </c:pt>
              <c:pt idx="220">
                <c:v>31723.123227894932</c:v>
              </c:pt>
              <c:pt idx="221">
                <c:v>32942.002289219017</c:v>
              </c:pt>
              <c:pt idx="222">
                <c:v>34787.700779740095</c:v>
              </c:pt>
              <c:pt idx="223">
                <c:v>36460.848047288782</c:v>
              </c:pt>
              <c:pt idx="224">
                <c:v>37936.200855075032</c:v>
              </c:pt>
              <c:pt idx="225">
                <c:v>39435.251911239895</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931.33716997125214</c:v>
              </c:pt>
              <c:pt idx="1">
                <c:v>933.84731203505964</c:v>
              </c:pt>
              <c:pt idx="2">
                <c:v>938.83789955430711</c:v>
              </c:pt>
              <c:pt idx="3">
                <c:v>940.39741816342269</c:v>
              </c:pt>
              <c:pt idx="4">
                <c:v>945.1941771109399</c:v>
              </c:pt>
              <c:pt idx="5">
                <c:v>949.52327314316551</c:v>
              </c:pt>
              <c:pt idx="6">
                <c:v>954.5240240442098</c:v>
              </c:pt>
              <c:pt idx="7">
                <c:v>957.5805177645334</c:v>
              </c:pt>
              <c:pt idx="8">
                <c:v>958.29709540624879</c:v>
              </c:pt>
              <c:pt idx="9">
                <c:v>956.38904941277121</c:v>
              </c:pt>
              <c:pt idx="10">
                <c:v>952.96294336879157</c:v>
              </c:pt>
              <c:pt idx="11">
                <c:v>945.0738956648687</c:v>
              </c:pt>
              <c:pt idx="12">
                <c:v>944.67667208652597</c:v>
              </c:pt>
              <c:pt idx="13">
                <c:v>945.25540558723014</c:v>
              </c:pt>
              <c:pt idx="14">
                <c:v>950.80578533792414</c:v>
              </c:pt>
              <c:pt idx="15">
                <c:v>953.62655677460305</c:v>
              </c:pt>
              <c:pt idx="16">
                <c:v>956.19332963999454</c:v>
              </c:pt>
              <c:pt idx="17">
                <c:v>955.17044702443104</c:v>
              </c:pt>
              <c:pt idx="18">
                <c:v>965.34257166836642</c:v>
              </c:pt>
              <c:pt idx="19">
                <c:v>973.26835712059153</c:v>
              </c:pt>
              <c:pt idx="20">
                <c:v>989.70913000150279</c:v>
              </c:pt>
              <c:pt idx="21">
                <c:v>1008.7264963006804</c:v>
              </c:pt>
              <c:pt idx="22">
                <c:v>1013.0282057736363</c:v>
              </c:pt>
              <c:pt idx="23">
                <c:v>1015.5226795328499</c:v>
              </c:pt>
              <c:pt idx="24">
                <c:v>1014.0517677149978</c:v>
              </c:pt>
              <c:pt idx="25">
                <c:v>1009.0299379712258</c:v>
              </c:pt>
              <c:pt idx="26">
                <c:v>1012.5499839142024</c:v>
              </c:pt>
              <c:pt idx="27">
                <c:v>1010.3692863534836</c:v>
              </c:pt>
              <c:pt idx="28">
                <c:v>1005.1207517597038</c:v>
              </c:pt>
              <c:pt idx="29">
                <c:v>1009.5376347739095</c:v>
              </c:pt>
              <c:pt idx="30">
                <c:v>1010.8003905426139</c:v>
              </c:pt>
              <c:pt idx="31">
                <c:v>1017.0918298953308</c:v>
              </c:pt>
              <c:pt idx="32">
                <c:v>1032.2429243743697</c:v>
              </c:pt>
              <c:pt idx="33">
                <c:v>1044.1954072873896</c:v>
              </c:pt>
              <c:pt idx="34">
                <c:v>1054.2157137647107</c:v>
              </c:pt>
              <c:pt idx="35">
                <c:v>1067.2950083435433</c:v>
              </c:pt>
              <c:pt idx="36">
                <c:v>1074.2387608836148</c:v>
              </c:pt>
              <c:pt idx="37">
                <c:v>1078.0322568907459</c:v>
              </c:pt>
              <c:pt idx="38">
                <c:v>1078.5056958584212</c:v>
              </c:pt>
              <c:pt idx="39">
                <c:v>1083.27489872554</c:v>
              </c:pt>
              <c:pt idx="40">
                <c:v>1096.3487493169184</c:v>
              </c:pt>
              <c:pt idx="41">
                <c:v>1107.1570049888107</c:v>
              </c:pt>
              <c:pt idx="42">
                <c:v>1112.3734519551952</c:v>
              </c:pt>
              <c:pt idx="43">
                <c:v>1120.9544018229733</c:v>
              </c:pt>
              <c:pt idx="44">
                <c:v>1134.6071786916752</c:v>
              </c:pt>
              <c:pt idx="45">
                <c:v>1144.8782852475342</c:v>
              </c:pt>
              <c:pt idx="46">
                <c:v>1157.9216681406749</c:v>
              </c:pt>
              <c:pt idx="47">
                <c:v>1179.9826522577773</c:v>
              </c:pt>
              <c:pt idx="48">
                <c:v>1173.6360557329326</c:v>
              </c:pt>
              <c:pt idx="49">
                <c:v>1188.1948797130606</c:v>
              </c:pt>
              <c:pt idx="50">
                <c:v>1215.5330438237929</c:v>
              </c:pt>
              <c:pt idx="51">
                <c:v>1228.5008087723863</c:v>
              </c:pt>
              <c:pt idx="52">
                <c:v>1246.5228937554582</c:v>
              </c:pt>
              <c:pt idx="53">
                <c:v>1256.8230282425084</c:v>
              </c:pt>
              <c:pt idx="54">
                <c:v>1271.4214510503928</c:v>
              </c:pt>
              <c:pt idx="55">
                <c:v>1285.0312550108474</c:v>
              </c:pt>
              <c:pt idx="56">
                <c:v>1303.3639339200899</c:v>
              </c:pt>
              <c:pt idx="57">
                <c:v>1314.1628778826359</c:v>
              </c:pt>
              <c:pt idx="58">
                <c:v>1314.5651098696342</c:v>
              </c:pt>
              <c:pt idx="59">
                <c:v>1338.5373539088789</c:v>
              </c:pt>
              <c:pt idx="60">
                <c:v>1363.9933956674276</c:v>
              </c:pt>
              <c:pt idx="61">
                <c:v>1376.25832420283</c:v>
              </c:pt>
              <c:pt idx="62">
                <c:v>1388.1543512546837</c:v>
              </c:pt>
              <c:pt idx="63">
                <c:v>1444.2347496398784</c:v>
              </c:pt>
              <c:pt idx="64">
                <c:v>1453.9580633746816</c:v>
              </c:pt>
              <c:pt idx="65">
                <c:v>1474.1515434221071</c:v>
              </c:pt>
              <c:pt idx="66">
                <c:v>1505.3610065187913</c:v>
              </c:pt>
              <c:pt idx="67">
                <c:v>1497.9906335129349</c:v>
              </c:pt>
              <c:pt idx="68">
                <c:v>1509.1208460597325</c:v>
              </c:pt>
              <c:pt idx="69">
                <c:v>1527.4754907934016</c:v>
              </c:pt>
              <c:pt idx="70">
                <c:v>1558.6750156247504</c:v>
              </c:pt>
              <c:pt idx="71">
                <c:v>1555.2592649444221</c:v>
              </c:pt>
              <c:pt idx="72">
                <c:v>1611.9779671002905</c:v>
              </c:pt>
              <c:pt idx="73">
                <c:v>1633.8352530024299</c:v>
              </c:pt>
              <c:pt idx="74">
                <c:v>1663.3486651752512</c:v>
              </c:pt>
              <c:pt idx="75">
                <c:v>1665.9733619349415</c:v>
              </c:pt>
              <c:pt idx="76">
                <c:v>1681.4292568119454</c:v>
              </c:pt>
              <c:pt idx="77">
                <c:v>1712.8324423819115</c:v>
              </c:pt>
              <c:pt idx="78">
                <c:v>1731.2370767134853</c:v>
              </c:pt>
              <c:pt idx="79">
                <c:v>1751.6899772370602</c:v>
              </c:pt>
              <c:pt idx="80">
                <c:v>1776.979564600879</c:v>
              </c:pt>
              <c:pt idx="81">
                <c:v>1855.5324340511188</c:v>
              </c:pt>
              <c:pt idx="82">
                <c:v>1868.9290049774904</c:v>
              </c:pt>
              <c:pt idx="83">
                <c:v>1896.1181166182109</c:v>
              </c:pt>
              <c:pt idx="84">
                <c:v>1903.6368067365086</c:v>
              </c:pt>
              <c:pt idx="85">
                <c:v>1921.2863287085283</c:v>
              </c:pt>
              <c:pt idx="86">
                <c:v>1951.0333346217253</c:v>
              </c:pt>
              <c:pt idx="87">
                <c:v>2004.1093569100376</c:v>
              </c:pt>
              <c:pt idx="88">
                <c:v>2045.7863369184138</c:v>
              </c:pt>
              <c:pt idx="89">
                <c:v>2038.5234536071455</c:v>
              </c:pt>
              <c:pt idx="90">
                <c:v>2132.9050758959938</c:v>
              </c:pt>
              <c:pt idx="91">
                <c:v>2139.1941300435242</c:v>
              </c:pt>
              <c:pt idx="92">
                <c:v>2185.4285937067662</c:v>
              </c:pt>
              <c:pt idx="93">
                <c:v>2220.1374642125747</c:v>
              </c:pt>
              <c:pt idx="94">
                <c:v>2242.7546239335143</c:v>
              </c:pt>
              <c:pt idx="95">
                <c:v>2309.0203944387408</c:v>
              </c:pt>
              <c:pt idx="96">
                <c:v>2321.718902523643</c:v>
              </c:pt>
              <c:pt idx="97">
                <c:v>2393.1538532030745</c:v>
              </c:pt>
              <c:pt idx="98">
                <c:v>2490.7358403948747</c:v>
              </c:pt>
              <c:pt idx="99">
                <c:v>2503.4456787936424</c:v>
              </c:pt>
              <c:pt idx="100">
                <c:v>2530.4577770758929</c:v>
              </c:pt>
              <c:pt idx="101">
                <c:v>2546.9256487099651</c:v>
              </c:pt>
              <c:pt idx="102">
                <c:v>2584.5455381264896</c:v>
              </c:pt>
              <c:pt idx="103">
                <c:v>2705.2100368964634</c:v>
              </c:pt>
              <c:pt idx="104">
                <c:v>2707.6873787340664</c:v>
              </c:pt>
              <c:pt idx="105">
                <c:v>2798.8112396395909</c:v>
              </c:pt>
              <c:pt idx="106">
                <c:v>2836.3805910288675</c:v>
              </c:pt>
              <c:pt idx="107">
                <c:v>2874.6093093180102</c:v>
              </c:pt>
              <c:pt idx="108">
                <c:v>2809.8635451243395</c:v>
              </c:pt>
              <c:pt idx="109">
                <c:v>2889.0848343846919</c:v>
              </c:pt>
              <c:pt idx="110">
                <c:v>3019.1433402153352</c:v>
              </c:pt>
              <c:pt idx="111">
                <c:v>3043.2816155977061</c:v>
              </c:pt>
              <c:pt idx="112">
                <c:v>3101.3627277553414</c:v>
              </c:pt>
              <c:pt idx="113">
                <c:v>3188.7328586632907</c:v>
              </c:pt>
              <c:pt idx="114">
                <c:v>3098.2046995121286</c:v>
              </c:pt>
              <c:pt idx="115">
                <c:v>3097.273032959135</c:v>
              </c:pt>
              <c:pt idx="116">
                <c:v>3238.51703896054</c:v>
              </c:pt>
              <c:pt idx="117">
                <c:v>3216.5295783528582</c:v>
              </c:pt>
              <c:pt idx="118">
                <c:v>3176.9516929546598</c:v>
              </c:pt>
              <c:pt idx="119">
                <c:v>3086.1726063791371</c:v>
              </c:pt>
              <c:pt idx="120">
                <c:v>3178.6640464418051</c:v>
              </c:pt>
              <c:pt idx="121">
                <c:v>3117.0271790775782</c:v>
              </c:pt>
              <c:pt idx="122">
                <c:v>3255.1797235770373</c:v>
              </c:pt>
              <c:pt idx="123">
                <c:v>3398.8429818554719</c:v>
              </c:pt>
              <c:pt idx="124">
                <c:v>3440.7819817075351</c:v>
              </c:pt>
              <c:pt idx="125">
                <c:v>3600.3574195921406</c:v>
              </c:pt>
              <c:pt idx="126">
                <c:v>3644.6748523380024</c:v>
              </c:pt>
              <c:pt idx="127">
                <c:v>3670.2001601883308</c:v>
              </c:pt>
              <c:pt idx="128">
                <c:v>3873.1308531617451</c:v>
              </c:pt>
              <c:pt idx="129">
                <c:v>3896.1016924778537</c:v>
              </c:pt>
              <c:pt idx="130">
                <c:v>3765.78560621827</c:v>
              </c:pt>
              <c:pt idx="131">
                <c:v>3657.1182865742944</c:v>
              </c:pt>
              <c:pt idx="132">
                <c:v>3579.3360269194286</c:v>
              </c:pt>
              <c:pt idx="133">
                <c:v>3551.4513856168578</c:v>
              </c:pt>
              <c:pt idx="134">
                <c:v>3765.3663829955262</c:v>
              </c:pt>
              <c:pt idx="135">
                <c:v>3940.5817764665435</c:v>
              </c:pt>
              <c:pt idx="136">
                <c:v>4096.7117599741314</c:v>
              </c:pt>
              <c:pt idx="137">
                <c:v>4293.8314307359478</c:v>
              </c:pt>
              <c:pt idx="138">
                <c:v>4249.0700869316142</c:v>
              </c:pt>
              <c:pt idx="139">
                <c:v>4385.7870792715075</c:v>
              </c:pt>
              <c:pt idx="140">
                <c:v>4443.663269987167</c:v>
              </c:pt>
              <c:pt idx="141">
                <c:v>4539.4922452090759</c:v>
              </c:pt>
              <c:pt idx="142">
                <c:v>4807.4003784865799</c:v>
              </c:pt>
              <c:pt idx="143">
                <c:v>4966.4532107850946</c:v>
              </c:pt>
              <c:pt idx="144">
                <c:v>4987.1073753660676</c:v>
              </c:pt>
              <c:pt idx="145">
                <c:v>4699.2979117319628</c:v>
              </c:pt>
              <c:pt idx="146">
                <c:v>4727.8584322879269</c:v>
              </c:pt>
              <c:pt idx="147">
                <c:v>4810.8941936701176</c:v>
              </c:pt>
              <c:pt idx="148">
                <c:v>5047.5004087646803</c:v>
              </c:pt>
              <c:pt idx="149">
                <c:v>5151.4154712921727</c:v>
              </c:pt>
              <c:pt idx="150">
                <c:v>5358.9072943532592</c:v>
              </c:pt>
              <c:pt idx="151">
                <c:v>5676.2954283961963</c:v>
              </c:pt>
              <c:pt idx="152">
                <c:v>5779.9842396384893</c:v>
              </c:pt>
              <c:pt idx="153">
                <c:v>6115.4275047271776</c:v>
              </c:pt>
              <c:pt idx="154">
                <c:v>6126.7633118940776</c:v>
              </c:pt>
              <c:pt idx="155">
                <c:v>6470.602764717949</c:v>
              </c:pt>
              <c:pt idx="156">
                <c:v>6806.9384900022078</c:v>
              </c:pt>
              <c:pt idx="157">
                <c:v>6925.3587885547349</c:v>
              </c:pt>
              <c:pt idx="158">
                <c:v>7038.2684353314362</c:v>
              </c:pt>
              <c:pt idx="159">
                <c:v>7229.6249925607908</c:v>
              </c:pt>
              <c:pt idx="160">
                <c:v>7553.1241681778447</c:v>
              </c:pt>
              <c:pt idx="161">
                <c:v>7644.366846214758</c:v>
              </c:pt>
              <c:pt idx="162">
                <c:v>7920.4624550729641</c:v>
              </c:pt>
              <c:pt idx="163">
                <c:v>8169.2536429081019</c:v>
              </c:pt>
              <c:pt idx="164">
                <c:v>8562.5148261593604</c:v>
              </c:pt>
              <c:pt idx="165">
                <c:v>8830.0253087721012</c:v>
              </c:pt>
              <c:pt idx="166">
                <c:v>9117.6528059871071</c:v>
              </c:pt>
              <c:pt idx="167">
                <c:v>9290.0307231036641</c:v>
              </c:pt>
              <c:pt idx="168">
                <c:v>9661.9508012955612</c:v>
              </c:pt>
              <c:pt idx="169">
                <c:v>10112.682279768838</c:v>
              </c:pt>
              <c:pt idx="170">
                <c:v>10544.953383376549</c:v>
              </c:pt>
              <c:pt idx="171">
                <c:v>10839.384253189197</c:v>
              </c:pt>
              <c:pt idx="172">
                <c:v>11197.10883722468</c:v>
              </c:pt>
              <c:pt idx="173">
                <c:v>11717.177908503532</c:v>
              </c:pt>
              <c:pt idx="174">
                <c:v>11993.36672479845</c:v>
              </c:pt>
              <c:pt idx="175">
                <c:v>12121.85892806192</c:v>
              </c:pt>
              <c:pt idx="176">
                <c:v>12524.25046087074</c:v>
              </c:pt>
              <c:pt idx="177">
                <c:v>12884.999537997257</c:v>
              </c:pt>
              <c:pt idx="178">
                <c:v>13218.908484058431</c:v>
              </c:pt>
              <c:pt idx="179">
                <c:v>13502.591272933218</c:v>
              </c:pt>
              <c:pt idx="180">
                <c:v>13676.483475003679</c:v>
              </c:pt>
              <c:pt idx="181">
                <c:v>13743.243515254617</c:v>
              </c:pt>
              <c:pt idx="182">
                <c:v>13701.843372049303</c:v>
              </c:pt>
              <c:pt idx="183">
                <c:v>13835.294508777666</c:v>
              </c:pt>
              <c:pt idx="184">
                <c:v>14201.924718362487</c:v>
              </c:pt>
              <c:pt idx="185">
                <c:v>14462.683580960034</c:v>
              </c:pt>
              <c:pt idx="186">
                <c:v>14761.318081775575</c:v>
              </c:pt>
              <c:pt idx="187">
                <c:v>15053.752391462518</c:v>
              </c:pt>
              <c:pt idx="188">
                <c:v>15382.042244545655</c:v>
              </c:pt>
              <c:pt idx="189">
                <c:v>15626.921447517338</c:v>
              </c:pt>
              <c:pt idx="190">
                <c:v>15780.052304186363</c:v>
              </c:pt>
              <c:pt idx="191">
                <c:v>15739.985919371285</c:v>
              </c:pt>
              <c:pt idx="192">
                <c:v>15851.4543758811</c:v>
              </c:pt>
              <c:pt idx="193">
                <c:v>16058.440096057115</c:v>
              </c:pt>
              <c:pt idx="194">
                <c:v>16357.831581466973</c:v>
              </c:pt>
              <c:pt idx="195">
                <c:v>16908.293649046063</c:v>
              </c:pt>
              <c:pt idx="196">
                <c:v>17385.769506905199</c:v>
              </c:pt>
              <c:pt idx="197">
                <c:v>17889.580241693344</c:v>
              </c:pt>
              <c:pt idx="198">
                <c:v>17961.302826209816</c:v>
              </c:pt>
              <c:pt idx="199">
                <c:v>18381.595756609106</c:v>
              </c:pt>
              <c:pt idx="200">
                <c:v>19025.967815736116</c:v>
              </c:pt>
              <c:pt idx="201">
                <c:v>19362.080851428153</c:v>
              </c:pt>
              <c:pt idx="202">
                <c:v>19855.48952579642</c:v>
              </c:pt>
              <c:pt idx="203">
                <c:v>20511.398475461552</c:v>
              </c:pt>
              <c:pt idx="204">
                <c:v>21553.345750185719</c:v>
              </c:pt>
              <c:pt idx="205">
                <c:v>22475.612637220791</c:v>
              </c:pt>
              <c:pt idx="206">
                <c:v>23654.893747599552</c:v>
              </c:pt>
              <c:pt idx="207">
                <c:v>24897.885011602259</c:v>
              </c:pt>
              <c:pt idx="208">
                <c:v>25519.590355742424</c:v>
              </c:pt>
              <c:pt idx="209">
                <c:v>25581.425188065972</c:v>
              </c:pt>
              <c:pt idx="210">
                <c:v>26815.550843845274</c:v>
              </c:pt>
              <c:pt idx="211">
                <c:v>27767.846983543939</c:v>
              </c:pt>
              <c:pt idx="212">
                <c:v>28648.057419231263</c:v>
              </c:pt>
              <c:pt idx="213">
                <c:v>29559.653573369051</c:v>
              </c:pt>
              <c:pt idx="214">
                <c:v>30483.784485240376</c:v>
              </c:pt>
              <c:pt idx="215">
                <c:v>31375.305378972796</c:v>
              </c:pt>
              <c:pt idx="216">
                <c:v>32241.669571939001</c:v>
              </c:pt>
              <c:pt idx="217">
                <c:v>33343.242528035822</c:v>
              </c:pt>
              <c:pt idx="218">
                <c:v>34431.883430318645</c:v>
              </c:pt>
              <c:pt idx="219">
                <c:v>35254.994377232819</c:v>
              </c:pt>
              <c:pt idx="220">
                <c:v>34206.15433273909</c:v>
              </c:pt>
              <c:pt idx="221">
                <c:v>35962.167194085509</c:v>
              </c:pt>
              <c:pt idx="222">
                <c:v>37125.912622171658</c:v>
              </c:pt>
              <c:pt idx="223">
                <c:v>38305.283098447879</c:v>
              </c:pt>
              <c:pt idx="224">
                <c:v>39389.496882179061</c:v>
              </c:pt>
              <c:pt idx="225">
                <c:v>40496.55791484371</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1028329504"/>
        <c:axId val="1028329896"/>
      </c:lineChart>
      <c:catAx>
        <c:axId val="10283295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28329896"/>
        <c:crossesAt val="0"/>
        <c:auto val="0"/>
        <c:lblAlgn val="ctr"/>
        <c:lblOffset val="100"/>
        <c:tickLblSkip val="20"/>
        <c:tickMarkSkip val="10"/>
        <c:noMultiLvlLbl val="0"/>
      </c:catAx>
      <c:valAx>
        <c:axId val="1028329896"/>
        <c:scaling>
          <c:logBase val="2"/>
          <c:orientation val="minMax"/>
          <c:max val="64000"/>
          <c:min val="500"/>
        </c:scaling>
        <c:delete val="0"/>
        <c:axPos val="l"/>
        <c:majorGridlines>
          <c:spPr>
            <a:ln w="12700">
              <a:solidFill>
                <a:srgbClr val="000000"/>
              </a:solidFill>
              <a:prstDash val="sysDash"/>
            </a:ln>
          </c:spPr>
        </c:majorGridlines>
        <c:title>
          <c:tx>
            <c:rich>
              <a:bodyPr/>
              <a:lstStyle/>
              <a:p>
                <a:pPr>
                  <a:defRPr sz="1200"/>
                </a:pPr>
                <a:r>
                  <a:rPr lang="fr-FR" sz="1200"/>
                  <a:t>Annual</a:t>
                </a:r>
                <a:r>
                  <a:rPr lang="fr-FR" sz="1200" baseline="0"/>
                  <a:t> per capita gross domestic product (2025 PPP €)</a:t>
                </a:r>
                <a:endParaRPr lang="fr-FR" sz="12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028329504"/>
        <c:crossesAt val="1"/>
        <c:crossBetween val="midCat"/>
      </c:valAx>
      <c:spPr>
        <a:noFill/>
        <a:ln w="25400">
          <a:solidFill>
            <a:srgbClr val="000000"/>
          </a:solidFill>
        </a:ln>
      </c:spPr>
    </c:plotArea>
    <c:legend>
      <c:legendPos val="l"/>
      <c:layout>
        <c:manualLayout>
          <c:xMode val="edge"/>
          <c:yMode val="edge"/>
          <c:x val="0.12092189926136133"/>
          <c:y val="7.5399274045576503E-2"/>
          <c:w val="0.50582790540102873"/>
          <c:h val="0.1681747089376372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GDP by World Region </a:t>
            </a:r>
            <a:r>
              <a:rPr lang="fr-FR" sz="2000" b="0" baseline="0">
                <a:latin typeface="Arial" panose="020B0604020202020204" pitchFamily="34" charset="0"/>
                <a:cs typeface="Arial" panose="020B0604020202020204" pitchFamily="34" charset="0"/>
              </a:rPr>
              <a:t>(current MER $) (% world total)</a:t>
            </a:r>
            <a:endParaRPr lang="fr-FR" sz="1800" b="0" baseline="0">
              <a:latin typeface="Arial" panose="020B0604020202020204" pitchFamily="34" charset="0"/>
              <a:cs typeface="Arial" panose="020B0604020202020204" pitchFamily="34" charset="0"/>
            </a:endParaRPr>
          </a:p>
        </c:rich>
      </c:tx>
      <c:layout>
        <c:manualLayout>
          <c:xMode val="edge"/>
          <c:yMode val="edge"/>
          <c:x val="0.21004626291671219"/>
          <c:y val="2.2032644161393842E-3"/>
        </c:manualLayout>
      </c:layout>
      <c:overlay val="0"/>
      <c:spPr>
        <a:noFill/>
        <a:ln w="25400">
          <a:noFill/>
        </a:ln>
      </c:spPr>
    </c:title>
    <c:autoTitleDeleted val="0"/>
    <c:plotArea>
      <c:layout>
        <c:manualLayout>
          <c:layoutTarget val="inner"/>
          <c:xMode val="edge"/>
          <c:yMode val="edge"/>
          <c:x val="0.1130023679065842"/>
          <c:y val="6.1171329365642214E-2"/>
          <c:w val="0.85382081643768204"/>
          <c:h val="0.71492157821838798"/>
        </c:manualLayout>
      </c:layout>
      <c:lineChart>
        <c:grouping val="standard"/>
        <c:varyColors val="0"/>
        <c:ser>
          <c:idx val="1"/>
          <c:order val="0"/>
          <c:tx>
            <c:v>Europe</c:v>
          </c:tx>
          <c:spPr>
            <a:ln w="50800">
              <a:solidFill>
                <a:srgbClr val="00B0F0"/>
              </a:solidFill>
            </a:ln>
          </c:spPr>
          <c:marker>
            <c:symbol val="none"/>
          </c:marker>
          <c:val>
            <c:numLit>
              <c:formatCode>0%</c:formatCode>
              <c:ptCount val="226"/>
              <c:pt idx="0">
                <c:v>0.37890656923245608</c:v>
              </c:pt>
              <c:pt idx="1">
                <c:v>0.38427480565687133</c:v>
              </c:pt>
              <c:pt idx="2">
                <c:v>0.38696082638561224</c:v>
              </c:pt>
              <c:pt idx="3">
                <c:v>0.38364759587943659</c:v>
              </c:pt>
              <c:pt idx="4">
                <c:v>0.38425045642438865</c:v>
              </c:pt>
              <c:pt idx="5">
                <c:v>0.38725234292289534</c:v>
              </c:pt>
              <c:pt idx="6">
                <c:v>0.3967805850359824</c:v>
              </c:pt>
              <c:pt idx="7">
                <c:v>0.39769360376383356</c:v>
              </c:pt>
              <c:pt idx="8">
                <c:v>0.39230667995016061</c:v>
              </c:pt>
              <c:pt idx="9">
                <c:v>0.3882795453878754</c:v>
              </c:pt>
              <c:pt idx="10">
                <c:v>0.38951846389950201</c:v>
              </c:pt>
              <c:pt idx="11">
                <c:v>0.40049588368902328</c:v>
              </c:pt>
              <c:pt idx="12">
                <c:v>0.41502133982327011</c:v>
              </c:pt>
              <c:pt idx="13">
                <c:v>0.41389785361752002</c:v>
              </c:pt>
              <c:pt idx="14">
                <c:v>0.40589619533385696</c:v>
              </c:pt>
              <c:pt idx="15">
                <c:v>0.3997725012567227</c:v>
              </c:pt>
              <c:pt idx="16">
                <c:v>0.38454664399237248</c:v>
              </c:pt>
              <c:pt idx="17">
                <c:v>0.38684972271979928</c:v>
              </c:pt>
              <c:pt idx="18">
                <c:v>0.39621422247898214</c:v>
              </c:pt>
              <c:pt idx="19">
                <c:v>0.40195328513674228</c:v>
              </c:pt>
              <c:pt idx="20">
                <c:v>0.4064283285743992</c:v>
              </c:pt>
              <c:pt idx="21">
                <c:v>0.41570207429459188</c:v>
              </c:pt>
              <c:pt idx="22">
                <c:v>0.4173020501527448</c:v>
              </c:pt>
              <c:pt idx="23">
                <c:v>0.41741394427542305</c:v>
              </c:pt>
              <c:pt idx="24">
                <c:v>0.41718173469163089</c:v>
              </c:pt>
              <c:pt idx="25">
                <c:v>0.41338816697949149</c:v>
              </c:pt>
              <c:pt idx="26">
                <c:v>0.41280025773152995</c:v>
              </c:pt>
              <c:pt idx="27">
                <c:v>0.4043697432566225</c:v>
              </c:pt>
              <c:pt idx="28">
                <c:v>0.40167037057216215</c:v>
              </c:pt>
              <c:pt idx="29">
                <c:v>0.40408701489174614</c:v>
              </c:pt>
              <c:pt idx="30">
                <c:v>0.40011562366590819</c:v>
              </c:pt>
              <c:pt idx="31">
                <c:v>0.40364022224696822</c:v>
              </c:pt>
              <c:pt idx="32">
                <c:v>0.40827732507321607</c:v>
              </c:pt>
              <c:pt idx="33">
                <c:v>0.41341004697216865</c:v>
              </c:pt>
              <c:pt idx="34">
                <c:v>0.41752869524052533</c:v>
              </c:pt>
              <c:pt idx="35">
                <c:v>0.42034217928064266</c:v>
              </c:pt>
              <c:pt idx="36">
                <c:v>0.41940590792580923</c:v>
              </c:pt>
              <c:pt idx="37">
                <c:v>0.41552056638322021</c:v>
              </c:pt>
              <c:pt idx="38">
                <c:v>0.41625922208072708</c:v>
              </c:pt>
              <c:pt idx="39">
                <c:v>0.41720870230744939</c:v>
              </c:pt>
              <c:pt idx="40">
                <c:v>0.42733978806015332</c:v>
              </c:pt>
              <c:pt idx="41">
                <c:v>0.4283985842143791</c:v>
              </c:pt>
              <c:pt idx="42">
                <c:v>0.43033028291073022</c:v>
              </c:pt>
              <c:pt idx="43">
                <c:v>0.43496034417963414</c:v>
              </c:pt>
              <c:pt idx="44">
                <c:v>0.43678728776337788</c:v>
              </c:pt>
              <c:pt idx="45">
                <c:v>0.43593213167321554</c:v>
              </c:pt>
              <c:pt idx="46">
                <c:v>0.43572137306084607</c:v>
              </c:pt>
              <c:pt idx="47">
                <c:v>0.43600763540467014</c:v>
              </c:pt>
              <c:pt idx="48">
                <c:v>0.4270125528341796</c:v>
              </c:pt>
              <c:pt idx="49">
                <c:v>0.43444561937296461</c:v>
              </c:pt>
              <c:pt idx="50">
                <c:v>0.44069444445247874</c:v>
              </c:pt>
              <c:pt idx="51">
                <c:v>0.43765389729660448</c:v>
              </c:pt>
              <c:pt idx="52">
                <c:v>0.43688010761294499</c:v>
              </c:pt>
              <c:pt idx="53">
                <c:v>0.43759885234249229</c:v>
              </c:pt>
              <c:pt idx="54">
                <c:v>0.438337856066355</c:v>
              </c:pt>
              <c:pt idx="55">
                <c:v>0.43602304857645979</c:v>
              </c:pt>
              <c:pt idx="56">
                <c:v>0.43978112037142864</c:v>
              </c:pt>
              <c:pt idx="57">
                <c:v>0.43678662022364773</c:v>
              </c:pt>
              <c:pt idx="58">
                <c:v>0.4341774210184759</c:v>
              </c:pt>
              <c:pt idx="59">
                <c:v>0.43424361240143439</c:v>
              </c:pt>
              <c:pt idx="60">
                <c:v>0.44564413464427721</c:v>
              </c:pt>
              <c:pt idx="61">
                <c:v>0.44426392583053276</c:v>
              </c:pt>
              <c:pt idx="62">
                <c:v>0.45963961355372435</c:v>
              </c:pt>
              <c:pt idx="63">
                <c:v>0.46772573475240747</c:v>
              </c:pt>
              <c:pt idx="64">
                <c:v>0.48520960894346815</c:v>
              </c:pt>
              <c:pt idx="65">
                <c:v>0.47495937348191275</c:v>
              </c:pt>
              <c:pt idx="66">
                <c:v>0.46424834486411432</c:v>
              </c:pt>
              <c:pt idx="67">
                <c:v>0.45866858473458716</c:v>
              </c:pt>
              <c:pt idx="68">
                <c:v>0.46195842028610723</c:v>
              </c:pt>
              <c:pt idx="69">
                <c:v>0.45393324445719274</c:v>
              </c:pt>
              <c:pt idx="70">
                <c:v>0.44479842097866268</c:v>
              </c:pt>
              <c:pt idx="71">
                <c:v>0.45234045182060717</c:v>
              </c:pt>
              <c:pt idx="72">
                <c:v>0.45866298389812765</c:v>
              </c:pt>
              <c:pt idx="73">
                <c:v>0.45979905530652254</c:v>
              </c:pt>
              <c:pt idx="74">
                <c:v>0.45934549339796132</c:v>
              </c:pt>
              <c:pt idx="75">
                <c:v>0.46767088963134845</c:v>
              </c:pt>
              <c:pt idx="76">
                <c:v>0.461044378011772</c:v>
              </c:pt>
              <c:pt idx="77">
                <c:v>0.45446783541722868</c:v>
              </c:pt>
              <c:pt idx="78">
                <c:v>0.44614546003840788</c:v>
              </c:pt>
              <c:pt idx="79">
                <c:v>0.43520404971074939</c:v>
              </c:pt>
              <c:pt idx="80">
                <c:v>0.43116024869210889</c:v>
              </c:pt>
              <c:pt idx="81">
                <c:v>0.42422215873106423</c:v>
              </c:pt>
              <c:pt idx="82">
                <c:v>0.42820707856210199</c:v>
              </c:pt>
              <c:pt idx="83">
                <c:v>0.42197458193604925</c:v>
              </c:pt>
              <c:pt idx="84">
                <c:v>0.42306259507383881</c:v>
              </c:pt>
              <c:pt idx="85">
                <c:v>0.42630352678864347</c:v>
              </c:pt>
              <c:pt idx="86">
                <c:v>0.42672808053945688</c:v>
              </c:pt>
              <c:pt idx="87">
                <c:v>0.41541101513279372</c:v>
              </c:pt>
              <c:pt idx="88">
                <c:v>0.41871375382978487</c:v>
              </c:pt>
              <c:pt idx="89">
                <c:v>0.42507073881186891</c:v>
              </c:pt>
              <c:pt idx="90">
                <c:v>0.41393045323040617</c:v>
              </c:pt>
              <c:pt idx="91">
                <c:v>0.41818929863987159</c:v>
              </c:pt>
              <c:pt idx="92">
                <c:v>0.40815853179032607</c:v>
              </c:pt>
              <c:pt idx="93">
                <c:v>0.41019923547214127</c:v>
              </c:pt>
              <c:pt idx="94">
                <c:v>0.42654409635765334</c:v>
              </c:pt>
              <c:pt idx="95">
                <c:v>0.42243574899236508</c:v>
              </c:pt>
              <c:pt idx="96">
                <c:v>0.43069589228988242</c:v>
              </c:pt>
              <c:pt idx="97">
                <c:v>0.42419038331287323</c:v>
              </c:pt>
              <c:pt idx="98">
                <c:v>0.41291674374210718</c:v>
              </c:pt>
              <c:pt idx="99">
                <c:v>0.41731677932698169</c:v>
              </c:pt>
              <c:pt idx="100">
                <c:v>0.4114017241261998</c:v>
              </c:pt>
              <c:pt idx="101">
                <c:v>0.39757945938071881</c:v>
              </c:pt>
              <c:pt idx="102">
                <c:v>0.3888423629699595</c:v>
              </c:pt>
              <c:pt idx="103">
                <c:v>0.38160344068585034</c:v>
              </c:pt>
              <c:pt idx="104">
                <c:v>0.38471142539878056</c:v>
              </c:pt>
              <c:pt idx="105">
                <c:v>0.37630501790557208</c:v>
              </c:pt>
              <c:pt idx="106">
                <c:v>0.37120413606830732</c:v>
              </c:pt>
              <c:pt idx="107">
                <c:v>0.36941300889505918</c:v>
              </c:pt>
              <c:pt idx="108">
                <c:v>0.37984038416253657</c:v>
              </c:pt>
              <c:pt idx="109">
                <c:v>0.37424372777612885</c:v>
              </c:pt>
              <c:pt idx="110">
                <c:v>0.37151743129705667</c:v>
              </c:pt>
              <c:pt idx="111">
                <c:v>0.37791237594495752</c:v>
              </c:pt>
              <c:pt idx="112">
                <c:v>0.3716337820766748</c:v>
              </c:pt>
              <c:pt idx="113">
                <c:v>0.36721542908087018</c:v>
              </c:pt>
              <c:pt idx="114">
                <c:v>0.37475906616808291</c:v>
              </c:pt>
              <c:pt idx="115">
                <c:v>0.3829942860151806</c:v>
              </c:pt>
              <c:pt idx="116">
                <c:v>0.38923624656128408</c:v>
              </c:pt>
              <c:pt idx="117">
                <c:v>0.38547239289395135</c:v>
              </c:pt>
              <c:pt idx="118">
                <c:v>0.38864973444215278</c:v>
              </c:pt>
              <c:pt idx="119">
                <c:v>0.34048613181770498</c:v>
              </c:pt>
              <c:pt idx="120">
                <c:v>0.29532373506258475</c:v>
              </c:pt>
              <c:pt idx="121">
                <c:v>0.31600640605853653</c:v>
              </c:pt>
              <c:pt idx="122">
                <c:v>0.31817526382751177</c:v>
              </c:pt>
              <c:pt idx="123">
                <c:v>0.30834151872880133</c:v>
              </c:pt>
              <c:pt idx="124">
                <c:v>0.30463340768793762</c:v>
              </c:pt>
              <c:pt idx="125">
                <c:v>0.30874037703664037</c:v>
              </c:pt>
              <c:pt idx="126">
                <c:v>0.29788199583324909</c:v>
              </c:pt>
              <c:pt idx="127">
                <c:v>0.31464691488641838</c:v>
              </c:pt>
              <c:pt idx="128">
                <c:v>0.3191741122847675</c:v>
              </c:pt>
              <c:pt idx="129">
                <c:v>0.31589016483761145</c:v>
              </c:pt>
              <c:pt idx="130">
                <c:v>0.32574901386793287</c:v>
              </c:pt>
              <c:pt idx="131">
                <c:v>0.33816282118537455</c:v>
              </c:pt>
              <c:pt idx="132">
                <c:v>0.34143879878876171</c:v>
              </c:pt>
              <c:pt idx="133">
                <c:v>0.385249430362052</c:v>
              </c:pt>
              <c:pt idx="134">
                <c:v>0.40169037428375437</c:v>
              </c:pt>
              <c:pt idx="135">
                <c:v>0.3914639799074775</c:v>
              </c:pt>
              <c:pt idx="136">
                <c:v>0.37352904706049117</c:v>
              </c:pt>
              <c:pt idx="137">
                <c:v>0.35417841990133081</c:v>
              </c:pt>
              <c:pt idx="138">
                <c:v>0.36948731466497758</c:v>
              </c:pt>
              <c:pt idx="139">
                <c:v>0.37306747528121231</c:v>
              </c:pt>
              <c:pt idx="140">
                <c:v>0.35787871506509183</c:v>
              </c:pt>
              <c:pt idx="141">
                <c:v>0.35155880780063176</c:v>
              </c:pt>
              <c:pt idx="142">
                <c:v>0.30842313373315694</c:v>
              </c:pt>
              <c:pt idx="143">
                <c:v>0.29111842020172696</c:v>
              </c:pt>
              <c:pt idx="144">
                <c:v>0.27790713592830724</c:v>
              </c:pt>
              <c:pt idx="145">
                <c:v>0.22235548081273718</c:v>
              </c:pt>
              <c:pt idx="146">
                <c:v>0.23181046703213604</c:v>
              </c:pt>
              <c:pt idx="147">
                <c:v>0.24474943585903766</c:v>
              </c:pt>
              <c:pt idx="148">
                <c:v>0.22083784100698994</c:v>
              </c:pt>
              <c:pt idx="149">
                <c:v>0.24601723644719889</c:v>
              </c:pt>
              <c:pt idx="150">
                <c:v>0.24168333973166917</c:v>
              </c:pt>
              <c:pt idx="151">
                <c:v>0.24400369363731586</c:v>
              </c:pt>
              <c:pt idx="152">
                <c:v>0.25152766427352813</c:v>
              </c:pt>
              <c:pt idx="153">
                <c:v>0.25213993463847717</c:v>
              </c:pt>
              <c:pt idx="154">
                <c:v>0.26110128493112539</c:v>
              </c:pt>
              <c:pt idx="155">
                <c:v>0.26101046594749006</c:v>
              </c:pt>
              <c:pt idx="156">
                <c:v>0.26089368632295989</c:v>
              </c:pt>
              <c:pt idx="157">
                <c:v>0.26350739524293482</c:v>
              </c:pt>
              <c:pt idx="158">
                <c:v>0.26657129178651856</c:v>
              </c:pt>
              <c:pt idx="159">
                <c:v>0.25794009826079523</c:v>
              </c:pt>
              <c:pt idx="160">
                <c:v>0.26421970506363984</c:v>
              </c:pt>
              <c:pt idx="161">
                <c:v>0.27167187275829563</c:v>
              </c:pt>
              <c:pt idx="162">
                <c:v>0.27563020355299922</c:v>
              </c:pt>
              <c:pt idx="163">
                <c:v>0.27838006030891749</c:v>
              </c:pt>
              <c:pt idx="164">
                <c:v>0.28028372582162409</c:v>
              </c:pt>
              <c:pt idx="165">
                <c:v>0.27867027812625328</c:v>
              </c:pt>
              <c:pt idx="166">
                <c:v>0.27664411988524173</c:v>
              </c:pt>
              <c:pt idx="167">
                <c:v>0.27798483056322087</c:v>
              </c:pt>
              <c:pt idx="168">
                <c:v>0.27239591512251604</c:v>
              </c:pt>
              <c:pt idx="169">
                <c:v>0.2779602288604166</c:v>
              </c:pt>
              <c:pt idx="170">
                <c:v>0.28114552519508801</c:v>
              </c:pt>
              <c:pt idx="171">
                <c:v>0.28838521225075975</c:v>
              </c:pt>
              <c:pt idx="172">
                <c:v>0.29713731222655371</c:v>
              </c:pt>
              <c:pt idx="173">
                <c:v>0.30722403621223887</c:v>
              </c:pt>
              <c:pt idx="174">
                <c:v>0.30328911445933221</c:v>
              </c:pt>
              <c:pt idx="175">
                <c:v>0.31937024275360298</c:v>
              </c:pt>
              <c:pt idx="176">
                <c:v>0.30726316959574224</c:v>
              </c:pt>
              <c:pt idx="177">
                <c:v>0.30930794004251733</c:v>
              </c:pt>
              <c:pt idx="178">
                <c:v>0.31848519253468649</c:v>
              </c:pt>
              <c:pt idx="179">
                <c:v>0.33262012479448194</c:v>
              </c:pt>
              <c:pt idx="180">
                <c:v>0.33483053430675142</c:v>
              </c:pt>
              <c:pt idx="181">
                <c:v>0.29442281550557364</c:v>
              </c:pt>
              <c:pt idx="182">
                <c:v>0.29025889790808546</c:v>
              </c:pt>
              <c:pt idx="183">
                <c:v>0.27578006000866578</c:v>
              </c:pt>
              <c:pt idx="184">
                <c:v>0.2570059028046735</c:v>
              </c:pt>
              <c:pt idx="185">
                <c:v>0.25682805329761466</c:v>
              </c:pt>
              <c:pt idx="186">
                <c:v>0.30012108732406284</c:v>
              </c:pt>
              <c:pt idx="187">
                <c:v>0.32729222200465852</c:v>
              </c:pt>
              <c:pt idx="188">
                <c:v>0.32523149526417577</c:v>
              </c:pt>
              <c:pt idx="189">
                <c:v>0.31728025695701767</c:v>
              </c:pt>
              <c:pt idx="190">
                <c:v>0.35007213575686985</c:v>
              </c:pt>
              <c:pt idx="191">
                <c:v>0.34453943628537781</c:v>
              </c:pt>
              <c:pt idx="192">
                <c:v>0.34944336488724564</c:v>
              </c:pt>
              <c:pt idx="193">
                <c:v>0.31332569732209392</c:v>
              </c:pt>
              <c:pt idx="194">
                <c:v>0.31116393391171554</c:v>
              </c:pt>
              <c:pt idx="195">
                <c:v>0.32626269277293751</c:v>
              </c:pt>
              <c:pt idx="196">
                <c:v>0.32594553035829321</c:v>
              </c:pt>
              <c:pt idx="197">
                <c:v>0.30841115591954027</c:v>
              </c:pt>
              <c:pt idx="198">
                <c:v>0.32073225976298525</c:v>
              </c:pt>
              <c:pt idx="199">
                <c:v>0.30851549553510382</c:v>
              </c:pt>
              <c:pt idx="200">
                <c:v>0.27925974254816627</c:v>
              </c:pt>
              <c:pt idx="201">
                <c:v>0.28435546271535911</c:v>
              </c:pt>
              <c:pt idx="202">
                <c:v>0.29847891983315583</c:v>
              </c:pt>
              <c:pt idx="203">
                <c:v>0.32283660070939213</c:v>
              </c:pt>
              <c:pt idx="204">
                <c:v>0.33094213632425662</c:v>
              </c:pt>
              <c:pt idx="205">
                <c:v>0.31972918092172803</c:v>
              </c:pt>
              <c:pt idx="206">
                <c:v>0.31527520164460532</c:v>
              </c:pt>
              <c:pt idx="207">
                <c:v>0.32296580344134018</c:v>
              </c:pt>
              <c:pt idx="208">
                <c:v>0.31843730168520473</c:v>
              </c:pt>
              <c:pt idx="209">
                <c:v>0.30023664206156242</c:v>
              </c:pt>
              <c:pt idx="210">
                <c:v>0.27371304089619258</c:v>
              </c:pt>
              <c:pt idx="211">
                <c:v>0.26754068700826678</c:v>
              </c:pt>
              <c:pt idx="212">
                <c:v>0.24721365186024566</c:v>
              </c:pt>
              <c:pt idx="213">
                <c:v>0.25035645314024901</c:v>
              </c:pt>
              <c:pt idx="214">
                <c:v>0.25200691348301507</c:v>
              </c:pt>
              <c:pt idx="215">
                <c:v>0.23472976291446315</c:v>
              </c:pt>
              <c:pt idx="216">
                <c:v>0.23207806072233694</c:v>
              </c:pt>
              <c:pt idx="217">
                <c:v>0.2294178503424861</c:v>
              </c:pt>
              <c:pt idx="218">
                <c:v>0.2334792456579777</c:v>
              </c:pt>
              <c:pt idx="219">
                <c:v>0.22644290433744194</c:v>
              </c:pt>
              <c:pt idx="220">
                <c:v>0.22646867731312315</c:v>
              </c:pt>
              <c:pt idx="221">
                <c:v>0.22605312255436302</c:v>
              </c:pt>
              <c:pt idx="222">
                <c:v>0.21294933468979491</c:v>
              </c:pt>
              <c:pt idx="223">
                <c:v>0.22421684489510579</c:v>
              </c:pt>
              <c:pt idx="224">
                <c:v>0.22112191080095059</c:v>
              </c:pt>
              <c:pt idx="225">
                <c:v>0.21770399256757031</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c:formatCode>
              <c:ptCount val="226"/>
              <c:pt idx="0">
                <c:v>2.6474643271788095E-2</c:v>
              </c:pt>
              <c:pt idx="1">
                <c:v>2.7465451619503711E-2</c:v>
              </c:pt>
              <c:pt idx="2">
                <c:v>2.7720711361382201E-2</c:v>
              </c:pt>
              <c:pt idx="3">
                <c:v>2.8316263563043897E-2</c:v>
              </c:pt>
              <c:pt idx="4">
                <c:v>2.9160653694239431E-2</c:v>
              </c:pt>
              <c:pt idx="5">
                <c:v>3.1073211539848166E-2</c:v>
              </c:pt>
              <c:pt idx="6">
                <c:v>3.0966206283340778E-2</c:v>
              </c:pt>
              <c:pt idx="7">
                <c:v>3.1620585646602424E-2</c:v>
              </c:pt>
              <c:pt idx="8">
                <c:v>3.1337484174104153E-2</c:v>
              </c:pt>
              <c:pt idx="9">
                <c:v>3.2205301255718834E-2</c:v>
              </c:pt>
              <c:pt idx="10">
                <c:v>3.345226381328046E-2</c:v>
              </c:pt>
              <c:pt idx="11">
                <c:v>3.664236668847673E-2</c:v>
              </c:pt>
              <c:pt idx="12">
                <c:v>3.841540625668529E-2</c:v>
              </c:pt>
              <c:pt idx="13">
                <c:v>3.8665346790157012E-2</c:v>
              </c:pt>
              <c:pt idx="14">
                <c:v>3.7153606684772932E-2</c:v>
              </c:pt>
              <c:pt idx="15">
                <c:v>3.4871450704272049E-2</c:v>
              </c:pt>
              <c:pt idx="16">
                <c:v>3.5408050804308845E-2</c:v>
              </c:pt>
              <c:pt idx="17">
                <c:v>4.025462179218741E-2</c:v>
              </c:pt>
              <c:pt idx="18">
                <c:v>4.2564294049105292E-2</c:v>
              </c:pt>
              <c:pt idx="19">
                <c:v>4.4672574914638517E-2</c:v>
              </c:pt>
              <c:pt idx="20">
                <c:v>4.8171179087328167E-2</c:v>
              </c:pt>
              <c:pt idx="21">
                <c:v>4.748620825018221E-2</c:v>
              </c:pt>
              <c:pt idx="22">
                <c:v>4.8131899943211175E-2</c:v>
              </c:pt>
              <c:pt idx="23">
                <c:v>4.9996043576656483E-2</c:v>
              </c:pt>
              <c:pt idx="24">
                <c:v>4.9558164892911864E-2</c:v>
              </c:pt>
              <c:pt idx="25">
                <c:v>4.9871406623954458E-2</c:v>
              </c:pt>
              <c:pt idx="26">
                <c:v>4.916116426011314E-2</c:v>
              </c:pt>
              <c:pt idx="27">
                <c:v>4.97375885741317E-2</c:v>
              </c:pt>
              <c:pt idx="28">
                <c:v>4.8969498797400125E-2</c:v>
              </c:pt>
              <c:pt idx="29">
                <c:v>5.0393779718086028E-2</c:v>
              </c:pt>
              <c:pt idx="30">
                <c:v>5.570333643721314E-2</c:v>
              </c:pt>
              <c:pt idx="31">
                <c:v>5.6250791651903637E-2</c:v>
              </c:pt>
              <c:pt idx="32">
                <c:v>6.00960769506989E-2</c:v>
              </c:pt>
              <c:pt idx="33">
                <c:v>6.1954977970499814E-2</c:v>
              </c:pt>
              <c:pt idx="34">
                <c:v>6.6065967842594178E-2</c:v>
              </c:pt>
              <c:pt idx="35">
                <c:v>6.9207330603223718E-2</c:v>
              </c:pt>
              <c:pt idx="36">
                <c:v>7.4706840974434488E-2</c:v>
              </c:pt>
              <c:pt idx="37">
                <c:v>7.3954877777888492E-2</c:v>
              </c:pt>
              <c:pt idx="38">
                <c:v>7.656650828204084E-2</c:v>
              </c:pt>
              <c:pt idx="39">
                <c:v>7.7091792382872754E-2</c:v>
              </c:pt>
              <c:pt idx="40">
                <c:v>7.266054454130183E-2</c:v>
              </c:pt>
              <c:pt idx="41">
                <c:v>7.6276863545765655E-2</c:v>
              </c:pt>
              <c:pt idx="42">
                <c:v>7.7849309523856769E-2</c:v>
              </c:pt>
              <c:pt idx="43">
                <c:v>7.6629300286386606E-2</c:v>
              </c:pt>
              <c:pt idx="44">
                <c:v>8.0917753026632219E-2</c:v>
              </c:pt>
              <c:pt idx="45">
                <c:v>8.5829466006701702E-2</c:v>
              </c:pt>
              <c:pt idx="46">
                <c:v>9.3615143596013431E-2</c:v>
              </c:pt>
              <c:pt idx="47">
                <c:v>0.10580547837691592</c:v>
              </c:pt>
              <c:pt idx="48">
                <c:v>0.10826322133942876</c:v>
              </c:pt>
              <c:pt idx="49">
                <c:v>0.10894916998776061</c:v>
              </c:pt>
              <c:pt idx="50">
                <c:v>0.11423892597438329</c:v>
              </c:pt>
              <c:pt idx="51">
                <c:v>0.1178594925862083</c:v>
              </c:pt>
              <c:pt idx="52">
                <c:v>0.12628525482016531</c:v>
              </c:pt>
              <c:pt idx="53">
                <c:v>0.12987948896270493</c:v>
              </c:pt>
              <c:pt idx="54">
                <c:v>0.13604322545787795</c:v>
              </c:pt>
              <c:pt idx="55">
                <c:v>0.13984508137447943</c:v>
              </c:pt>
              <c:pt idx="56">
                <c:v>0.14089287554821583</c:v>
              </c:pt>
              <c:pt idx="57">
                <c:v>0.14570254050364845</c:v>
              </c:pt>
              <c:pt idx="58">
                <c:v>0.14528076736447704</c:v>
              </c:pt>
              <c:pt idx="59">
                <c:v>0.15411299614538743</c:v>
              </c:pt>
              <c:pt idx="60">
                <c:v>0.15105202341690163</c:v>
              </c:pt>
              <c:pt idx="61">
                <c:v>0.15702151311037021</c:v>
              </c:pt>
              <c:pt idx="62">
                <c:v>0.14391140056440607</c:v>
              </c:pt>
              <c:pt idx="63">
                <c:v>0.13474488294548082</c:v>
              </c:pt>
              <c:pt idx="64">
                <c:v>0.11489498130288661</c:v>
              </c:pt>
              <c:pt idx="65">
                <c:v>0.1397709028203796</c:v>
              </c:pt>
              <c:pt idx="66">
                <c:v>0.15533137893992152</c:v>
              </c:pt>
              <c:pt idx="67">
                <c:v>0.16280486266110947</c:v>
              </c:pt>
              <c:pt idx="68">
                <c:v>0.15528080162196065</c:v>
              </c:pt>
              <c:pt idx="69">
                <c:v>0.16922689870108534</c:v>
              </c:pt>
              <c:pt idx="70">
                <c:v>0.17981315426572947</c:v>
              </c:pt>
              <c:pt idx="71">
                <c:v>0.17595062574672959</c:v>
              </c:pt>
              <c:pt idx="72">
                <c:v>0.18236681957338571</c:v>
              </c:pt>
              <c:pt idx="73">
                <c:v>0.18487570875033643</c:v>
              </c:pt>
              <c:pt idx="74">
                <c:v>0.18210629450940435</c:v>
              </c:pt>
              <c:pt idx="75">
                <c:v>0.17969943801120447</c:v>
              </c:pt>
              <c:pt idx="76">
                <c:v>0.18479925888578508</c:v>
              </c:pt>
              <c:pt idx="77">
                <c:v>0.19238782222078024</c:v>
              </c:pt>
              <c:pt idx="78">
                <c:v>0.1974926979540895</c:v>
              </c:pt>
              <c:pt idx="79">
                <c:v>0.2188241679691193</c:v>
              </c:pt>
              <c:pt idx="80">
                <c:v>0.22643865201005295</c:v>
              </c:pt>
              <c:pt idx="81">
                <c:v>0.23945398184376432</c:v>
              </c:pt>
              <c:pt idx="82">
                <c:v>0.24379299140906702</c:v>
              </c:pt>
              <c:pt idx="83">
                <c:v>0.2475792205501986</c:v>
              </c:pt>
              <c:pt idx="84">
                <c:v>0.24421381865980474</c:v>
              </c:pt>
              <c:pt idx="85">
                <c:v>0.24447190254498025</c:v>
              </c:pt>
              <c:pt idx="86">
                <c:v>0.25190175683063859</c:v>
              </c:pt>
              <c:pt idx="87">
                <c:v>0.26231535545964951</c:v>
              </c:pt>
              <c:pt idx="88">
                <c:v>0.26560077655735881</c:v>
              </c:pt>
              <c:pt idx="89">
                <c:v>0.26231103906677561</c:v>
              </c:pt>
              <c:pt idx="90">
                <c:v>0.26875843933808258</c:v>
              </c:pt>
              <c:pt idx="91">
                <c:v>0.27343380667575756</c:v>
              </c:pt>
              <c:pt idx="92">
                <c:v>0.28381690351078281</c:v>
              </c:pt>
              <c:pt idx="93">
                <c:v>0.26896657964353582</c:v>
              </c:pt>
              <c:pt idx="94">
                <c:v>0.25245985273314825</c:v>
              </c:pt>
              <c:pt idx="95">
                <c:v>0.2647736298159491</c:v>
              </c:pt>
              <c:pt idx="96">
                <c:v>0.2584048064800798</c:v>
              </c:pt>
              <c:pt idx="97">
                <c:v>0.26222803239732745</c:v>
              </c:pt>
              <c:pt idx="98">
                <c:v>0.27355354595407255</c:v>
              </c:pt>
              <c:pt idx="99">
                <c:v>0.28075871058244789</c:v>
              </c:pt>
              <c:pt idx="100">
                <c:v>0.28300499090002912</c:v>
              </c:pt>
              <c:pt idx="101">
                <c:v>0.29798391606283181</c:v>
              </c:pt>
              <c:pt idx="102">
                <c:v>0.31166688309086849</c:v>
              </c:pt>
              <c:pt idx="103">
                <c:v>0.31823136841536342</c:v>
              </c:pt>
              <c:pt idx="104">
                <c:v>0.31309460511299197</c:v>
              </c:pt>
              <c:pt idx="105">
                <c:v>0.32880970971598178</c:v>
              </c:pt>
              <c:pt idx="106">
                <c:v>0.33283056310229503</c:v>
              </c:pt>
              <c:pt idx="107">
                <c:v>0.34006837715985816</c:v>
              </c:pt>
              <c:pt idx="108">
                <c:v>0.31646268760023932</c:v>
              </c:pt>
              <c:pt idx="109">
                <c:v>0.32332399211935725</c:v>
              </c:pt>
              <c:pt idx="110">
                <c:v>0.32671581635086117</c:v>
              </c:pt>
              <c:pt idx="111">
                <c:v>0.31982912574706135</c:v>
              </c:pt>
              <c:pt idx="112">
                <c:v>0.32379569040675904</c:v>
              </c:pt>
              <c:pt idx="113">
                <c:v>0.32553002131223602</c:v>
              </c:pt>
              <c:pt idx="114">
                <c:v>0.31619162032947706</c:v>
              </c:pt>
              <c:pt idx="115">
                <c:v>0.31702858960141705</c:v>
              </c:pt>
              <c:pt idx="116">
                <c:v>0.339368487759173</c:v>
              </c:pt>
              <c:pt idx="117">
                <c:v>0.33394890056013288</c:v>
              </c:pt>
              <c:pt idx="118">
                <c:v>0.34612872013088286</c:v>
              </c:pt>
              <c:pt idx="119">
                <c:v>0.35182237464344757</c:v>
              </c:pt>
              <c:pt idx="120">
                <c:v>0.38601339656722944</c:v>
              </c:pt>
              <c:pt idx="121">
                <c:v>0.37055929877564453</c:v>
              </c:pt>
              <c:pt idx="122">
                <c:v>0.368495758818218</c:v>
              </c:pt>
              <c:pt idx="123">
                <c:v>0.39050247910971658</c:v>
              </c:pt>
              <c:pt idx="124">
                <c:v>0.38803475561140066</c:v>
              </c:pt>
              <c:pt idx="125">
                <c:v>0.37652365629244222</c:v>
              </c:pt>
              <c:pt idx="126">
                <c:v>0.38592259842918597</c:v>
              </c:pt>
              <c:pt idx="127">
                <c:v>0.37464542783670385</c:v>
              </c:pt>
              <c:pt idx="128">
                <c:v>0.36935710807903482</c:v>
              </c:pt>
              <c:pt idx="129">
                <c:v>0.37783352878313325</c:v>
              </c:pt>
              <c:pt idx="130">
                <c:v>0.35902447007596777</c:v>
              </c:pt>
              <c:pt idx="131">
                <c:v>0.35173204365928223</c:v>
              </c:pt>
              <c:pt idx="132">
                <c:v>0.33086415317791656</c:v>
              </c:pt>
              <c:pt idx="133">
                <c:v>0.29622758583514758</c:v>
              </c:pt>
              <c:pt idx="134">
                <c:v>0.29863438398162662</c:v>
              </c:pt>
              <c:pt idx="135">
                <c:v>0.30649407218139707</c:v>
              </c:pt>
              <c:pt idx="136">
                <c:v>0.32361427872362686</c:v>
              </c:pt>
              <c:pt idx="137">
                <c:v>0.32979393194780138</c:v>
              </c:pt>
              <c:pt idx="138">
                <c:v>0.31769221581312451</c:v>
              </c:pt>
              <c:pt idx="139">
                <c:v>0.3222866056990063</c:v>
              </c:pt>
              <c:pt idx="140">
                <c:v>0.34009683674090002</c:v>
              </c:pt>
              <c:pt idx="141">
                <c:v>0.36793439200386974</c:v>
              </c:pt>
              <c:pt idx="142">
                <c:v>0.41210677313149113</c:v>
              </c:pt>
              <c:pt idx="143">
                <c:v>0.4367238335562294</c:v>
              </c:pt>
              <c:pt idx="144">
                <c:v>0.44115250995797922</c:v>
              </c:pt>
              <c:pt idx="145">
                <c:v>0.47944838870106943</c:v>
              </c:pt>
              <c:pt idx="146">
                <c:v>0.45577252228676896</c:v>
              </c:pt>
              <c:pt idx="147">
                <c:v>0.43882787003831575</c:v>
              </c:pt>
              <c:pt idx="148">
                <c:v>0.45165483149406721</c:v>
              </c:pt>
              <c:pt idx="149">
                <c:v>0.43358607729093562</c:v>
              </c:pt>
              <c:pt idx="150">
                <c:v>0.45179910416311259</c:v>
              </c:pt>
              <c:pt idx="151">
                <c:v>0.45546368299108198</c:v>
              </c:pt>
              <c:pt idx="152">
                <c:v>0.44641039045883152</c:v>
              </c:pt>
              <c:pt idx="153">
                <c:v>0.44301236822866641</c:v>
              </c:pt>
              <c:pt idx="154">
                <c:v>0.43245770804409372</c:v>
              </c:pt>
              <c:pt idx="155">
                <c:v>0.43006034583507113</c:v>
              </c:pt>
              <c:pt idx="156">
                <c:v>0.41823682535922257</c:v>
              </c:pt>
              <c:pt idx="157">
                <c:v>0.41110774780786041</c:v>
              </c:pt>
              <c:pt idx="158">
                <c:v>0.40289956480692368</c:v>
              </c:pt>
              <c:pt idx="159">
                <c:v>0.40835968972883124</c:v>
              </c:pt>
              <c:pt idx="160">
                <c:v>0.39408691198085133</c:v>
              </c:pt>
              <c:pt idx="161">
                <c:v>0.38361906806319612</c:v>
              </c:pt>
              <c:pt idx="162">
                <c:v>0.38333748707015169</c:v>
              </c:pt>
              <c:pt idx="163">
                <c:v>0.37707145507155909</c:v>
              </c:pt>
              <c:pt idx="164">
                <c:v>0.37275457084360847</c:v>
              </c:pt>
              <c:pt idx="165">
                <c:v>0.37195027153950322</c:v>
              </c:pt>
              <c:pt idx="166">
                <c:v>0.37554253821665173</c:v>
              </c:pt>
              <c:pt idx="167">
                <c:v>0.37671148647756414</c:v>
              </c:pt>
              <c:pt idx="168">
                <c:v>0.37912418189357161</c:v>
              </c:pt>
              <c:pt idx="169">
                <c:v>0.37200272590906291</c:v>
              </c:pt>
              <c:pt idx="170">
                <c:v>0.35669551631881119</c:v>
              </c:pt>
              <c:pt idx="171">
                <c:v>0.35319300329488712</c:v>
              </c:pt>
              <c:pt idx="172">
                <c:v>0.33740783341545133</c:v>
              </c:pt>
              <c:pt idx="173">
                <c:v>0.31143628335334733</c:v>
              </c:pt>
              <c:pt idx="174">
                <c:v>0.30119144267846126</c:v>
              </c:pt>
              <c:pt idx="175">
                <c:v>0.29753458831021717</c:v>
              </c:pt>
              <c:pt idx="176">
                <c:v>0.30714613472174468</c:v>
              </c:pt>
              <c:pt idx="177">
                <c:v>0.29971742422972264</c:v>
              </c:pt>
              <c:pt idx="178">
                <c:v>0.28345258293519088</c:v>
              </c:pt>
              <c:pt idx="179">
                <c:v>0.27375763128249919</c:v>
              </c:pt>
              <c:pt idx="180">
                <c:v>0.26711206673665278</c:v>
              </c:pt>
              <c:pt idx="181">
                <c:v>0.2945992274143403</c:v>
              </c:pt>
              <c:pt idx="182">
                <c:v>0.30997208590610825</c:v>
              </c:pt>
              <c:pt idx="183">
                <c:v>0.3266959424964595</c:v>
              </c:pt>
              <c:pt idx="184">
                <c:v>0.34973663574602787</c:v>
              </c:pt>
              <c:pt idx="185">
                <c:v>0.35930193133610111</c:v>
              </c:pt>
              <c:pt idx="186">
                <c:v>0.3281981446987155</c:v>
              </c:pt>
              <c:pt idx="187">
                <c:v>0.31328082605188418</c:v>
              </c:pt>
              <c:pt idx="188">
                <c:v>0.30640504812829528</c:v>
              </c:pt>
              <c:pt idx="189">
                <c:v>0.31700652382006445</c:v>
              </c:pt>
              <c:pt idx="190">
                <c:v>0.30068075101156788</c:v>
              </c:pt>
              <c:pt idx="191">
                <c:v>0.29562476423736345</c:v>
              </c:pt>
              <c:pt idx="192">
                <c:v>0.28968358331957828</c:v>
              </c:pt>
              <c:pt idx="193">
                <c:v>0.29637956461313142</c:v>
              </c:pt>
              <c:pt idx="194">
                <c:v>0.29400210275783767</c:v>
              </c:pt>
              <c:pt idx="195">
                <c:v>0.27867141426371439</c:v>
              </c:pt>
              <c:pt idx="196">
                <c:v>0.28866214891534558</c:v>
              </c:pt>
              <c:pt idx="197">
                <c:v>0.30661413747141425</c:v>
              </c:pt>
              <c:pt idx="198">
                <c:v>0.32136235720276435</c:v>
              </c:pt>
              <c:pt idx="199">
                <c:v>0.32923321059057525</c:v>
              </c:pt>
              <c:pt idx="200">
                <c:v>0.33915871249217661</c:v>
              </c:pt>
              <c:pt idx="201">
                <c:v>0.35029636752059445</c:v>
              </c:pt>
              <c:pt idx="202">
                <c:v>0.34872315548279137</c:v>
              </c:pt>
              <c:pt idx="203">
                <c:v>0.3315599888882258</c:v>
              </c:pt>
              <c:pt idx="204">
                <c:v>0.31794812554315549</c:v>
              </c:pt>
              <c:pt idx="205">
                <c:v>0.31567491244843565</c:v>
              </c:pt>
              <c:pt idx="206">
                <c:v>0.31019630822791755</c:v>
              </c:pt>
              <c:pt idx="207">
                <c:v>0.29227909641055733</c:v>
              </c:pt>
              <c:pt idx="208">
                <c:v>0.27314188609530565</c:v>
              </c:pt>
              <c:pt idx="209">
                <c:v>0.27974111604052149</c:v>
              </c:pt>
              <c:pt idx="210">
                <c:v>0.27213113315668663</c:v>
              </c:pt>
              <c:pt idx="211">
                <c:v>0.25816118693578655</c:v>
              </c:pt>
              <c:pt idx="212">
                <c:v>0.26289532750787881</c:v>
              </c:pt>
              <c:pt idx="213">
                <c:v>0.26333886623885383</c:v>
              </c:pt>
              <c:pt idx="214">
                <c:v>0.26465767360144193</c:v>
              </c:pt>
              <c:pt idx="215">
                <c:v>0.28244411210467113</c:v>
              </c:pt>
              <c:pt idx="216">
                <c:v>0.28491321020978194</c:v>
              </c:pt>
              <c:pt idx="217">
                <c:v>0.28079448303083754</c:v>
              </c:pt>
              <c:pt idx="218">
                <c:v>0.27811087287632491</c:v>
              </c:pt>
              <c:pt idx="219">
                <c:v>0.28388261749227189</c:v>
              </c:pt>
              <c:pt idx="220">
                <c:v>0.28809234660641131</c:v>
              </c:pt>
              <c:pt idx="221">
                <c:v>0.28354355704693079</c:v>
              </c:pt>
              <c:pt idx="222">
                <c:v>0.29667653073193395</c:v>
              </c:pt>
              <c:pt idx="223">
                <c:v>0.30159080158412993</c:v>
              </c:pt>
              <c:pt idx="224">
                <c:v>0.30482494997795784</c:v>
              </c:pt>
              <c:pt idx="225">
                <c:v>0.30831352624109076</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c:formatCode>
              <c:ptCount val="226"/>
              <c:pt idx="0">
                <c:v>1.7575104316451512E-2</c:v>
              </c:pt>
              <c:pt idx="1">
                <c:v>1.8112634552691204E-2</c:v>
              </c:pt>
              <c:pt idx="2">
                <c:v>1.7903339239243695E-2</c:v>
              </c:pt>
              <c:pt idx="3">
                <c:v>1.8114669031828744E-2</c:v>
              </c:pt>
              <c:pt idx="4">
                <c:v>1.8257211802677593E-2</c:v>
              </c:pt>
              <c:pt idx="5">
                <c:v>1.8986685703458864E-2</c:v>
              </c:pt>
              <c:pt idx="6">
                <c:v>1.8632241078366106E-2</c:v>
              </c:pt>
              <c:pt idx="7">
                <c:v>1.8686912580707354E-2</c:v>
              </c:pt>
              <c:pt idx="8">
                <c:v>1.8384467032073082E-2</c:v>
              </c:pt>
              <c:pt idx="9">
                <c:v>1.8735283734921247E-2</c:v>
              </c:pt>
              <c:pt idx="10">
                <c:v>1.9261880976113931E-2</c:v>
              </c:pt>
              <c:pt idx="11">
                <c:v>2.0139882799670189E-2</c:v>
              </c:pt>
              <c:pt idx="12">
                <c:v>2.0622084772552066E-2</c:v>
              </c:pt>
              <c:pt idx="13">
                <c:v>2.0383651950446492E-2</c:v>
              </c:pt>
              <c:pt idx="14">
                <c:v>2.0827870420954363E-2</c:v>
              </c:pt>
              <c:pt idx="15">
                <c:v>1.9037740080564126E-2</c:v>
              </c:pt>
              <c:pt idx="16">
                <c:v>1.8881032380056544E-2</c:v>
              </c:pt>
              <c:pt idx="17">
                <c:v>1.9838613372372634E-2</c:v>
              </c:pt>
              <c:pt idx="18">
                <c:v>2.0929969448147498E-2</c:v>
              </c:pt>
              <c:pt idx="19">
                <c:v>2.0278203048015298E-2</c:v>
              </c:pt>
              <c:pt idx="20">
                <c:v>2.0532521513545766E-2</c:v>
              </c:pt>
              <c:pt idx="21">
                <c:v>2.0229628063060383E-2</c:v>
              </c:pt>
              <c:pt idx="22">
                <c:v>2.0707894902219866E-2</c:v>
              </c:pt>
              <c:pt idx="23">
                <c:v>2.1681658235967891E-2</c:v>
              </c:pt>
              <c:pt idx="24">
                <c:v>2.2058519023857567E-2</c:v>
              </c:pt>
              <c:pt idx="25">
                <c:v>2.2617441492950183E-2</c:v>
              </c:pt>
              <c:pt idx="26">
                <c:v>2.2882505285256063E-2</c:v>
              </c:pt>
              <c:pt idx="27">
                <c:v>2.3956261654122971E-2</c:v>
              </c:pt>
              <c:pt idx="28">
                <c:v>2.5218659919795768E-2</c:v>
              </c:pt>
              <c:pt idx="29">
                <c:v>2.5847978132874812E-2</c:v>
              </c:pt>
              <c:pt idx="30">
                <c:v>2.6592451535978685E-2</c:v>
              </c:pt>
              <c:pt idx="31">
                <c:v>2.589153308358557E-2</c:v>
              </c:pt>
              <c:pt idx="32">
                <c:v>2.4750523634306867E-2</c:v>
              </c:pt>
              <c:pt idx="33">
                <c:v>2.5529017261057219E-2</c:v>
              </c:pt>
              <c:pt idx="34">
                <c:v>2.657675731251195E-2</c:v>
              </c:pt>
              <c:pt idx="35">
                <c:v>2.561869984294772E-2</c:v>
              </c:pt>
              <c:pt idx="36">
                <c:v>2.5790546578550514E-2</c:v>
              </c:pt>
              <c:pt idx="37">
                <c:v>2.4029498092352542E-2</c:v>
              </c:pt>
              <c:pt idx="38">
                <c:v>2.4559772837458718E-2</c:v>
              </c:pt>
              <c:pt idx="39">
                <c:v>2.4035416783870861E-2</c:v>
              </c:pt>
              <c:pt idx="40">
                <c:v>2.3684865874261631E-2</c:v>
              </c:pt>
              <c:pt idx="41">
                <c:v>2.3847415497933913E-2</c:v>
              </c:pt>
              <c:pt idx="42">
                <c:v>2.4610064905795582E-2</c:v>
              </c:pt>
              <c:pt idx="43">
                <c:v>2.4833736075581869E-2</c:v>
              </c:pt>
              <c:pt idx="44">
                <c:v>2.4991389835341587E-2</c:v>
              </c:pt>
              <c:pt idx="45">
                <c:v>2.4863512767767642E-2</c:v>
              </c:pt>
              <c:pt idx="46">
                <c:v>2.5001318088423655E-2</c:v>
              </c:pt>
              <c:pt idx="47">
                <c:v>2.5241685336843765E-2</c:v>
              </c:pt>
              <c:pt idx="48">
                <c:v>2.5250863679872018E-2</c:v>
              </c:pt>
              <c:pt idx="49">
                <c:v>2.6028656101200569E-2</c:v>
              </c:pt>
              <c:pt idx="50">
                <c:v>2.6686531035967881E-2</c:v>
              </c:pt>
              <c:pt idx="51">
                <c:v>2.7044787851196281E-2</c:v>
              </c:pt>
              <c:pt idx="52">
                <c:v>2.6395590775679999E-2</c:v>
              </c:pt>
              <c:pt idx="53">
                <c:v>2.6204148280938099E-2</c:v>
              </c:pt>
              <c:pt idx="54">
                <c:v>2.5692261090676818E-2</c:v>
              </c:pt>
              <c:pt idx="55">
                <c:v>2.568358622782552E-2</c:v>
              </c:pt>
              <c:pt idx="56">
                <c:v>2.6025242765003013E-2</c:v>
              </c:pt>
              <c:pt idx="57">
                <c:v>2.7039068509628887E-2</c:v>
              </c:pt>
              <c:pt idx="58">
                <c:v>2.7705332309528305E-2</c:v>
              </c:pt>
              <c:pt idx="59">
                <c:v>2.764027445032393E-2</c:v>
              </c:pt>
              <c:pt idx="60">
                <c:v>2.7257669316456519E-2</c:v>
              </c:pt>
              <c:pt idx="61">
                <c:v>2.7817763488922623E-2</c:v>
              </c:pt>
              <c:pt idx="62">
                <c:v>2.7084851946095133E-2</c:v>
              </c:pt>
              <c:pt idx="63">
                <c:v>2.6798538994945408E-2</c:v>
              </c:pt>
              <c:pt idx="64">
                <c:v>2.6565415949343432E-2</c:v>
              </c:pt>
              <c:pt idx="65">
                <c:v>2.9361340728326184E-2</c:v>
              </c:pt>
              <c:pt idx="66">
                <c:v>2.9603319356795339E-2</c:v>
              </c:pt>
              <c:pt idx="67">
                <c:v>3.0112019765236822E-2</c:v>
              </c:pt>
              <c:pt idx="68">
                <c:v>3.2855326775246524E-2</c:v>
              </c:pt>
              <c:pt idx="69">
                <c:v>3.3281407889562679E-2</c:v>
              </c:pt>
              <c:pt idx="70">
                <c:v>3.2688941119091972E-2</c:v>
              </c:pt>
              <c:pt idx="71">
                <c:v>3.2126076985575541E-2</c:v>
              </c:pt>
              <c:pt idx="72">
                <c:v>3.1661090169275673E-2</c:v>
              </c:pt>
              <c:pt idx="73">
                <c:v>3.0901003496160415E-2</c:v>
              </c:pt>
              <c:pt idx="74">
                <c:v>3.1056297958402063E-2</c:v>
              </c:pt>
              <c:pt idx="75">
                <c:v>3.2432231206449731E-2</c:v>
              </c:pt>
              <c:pt idx="76">
                <c:v>3.3294579982105076E-2</c:v>
              </c:pt>
              <c:pt idx="77">
                <c:v>3.2769572432754197E-2</c:v>
              </c:pt>
              <c:pt idx="78">
                <c:v>3.411430286997285E-2</c:v>
              </c:pt>
              <c:pt idx="79">
                <c:v>3.4315084363971418E-2</c:v>
              </c:pt>
              <c:pt idx="80">
                <c:v>3.4984096275852694E-2</c:v>
              </c:pt>
              <c:pt idx="81">
                <c:v>3.3643767467644158E-2</c:v>
              </c:pt>
              <c:pt idx="82">
                <c:v>3.5419926640387629E-2</c:v>
              </c:pt>
              <c:pt idx="83">
                <c:v>3.7648375985542347E-2</c:v>
              </c:pt>
              <c:pt idx="84">
                <c:v>3.831510736272431E-2</c:v>
              </c:pt>
              <c:pt idx="85">
                <c:v>3.8349639612703622E-2</c:v>
              </c:pt>
              <c:pt idx="86">
                <c:v>3.9168830847055608E-2</c:v>
              </c:pt>
              <c:pt idx="87">
                <c:v>3.9278196461845452E-2</c:v>
              </c:pt>
              <c:pt idx="88">
                <c:v>3.8782930070436199E-2</c:v>
              </c:pt>
              <c:pt idx="89">
                <c:v>4.0670897100788299E-2</c:v>
              </c:pt>
              <c:pt idx="90">
                <c:v>4.0978818767584607E-2</c:v>
              </c:pt>
              <c:pt idx="91">
                <c:v>4.2534150312031151E-2</c:v>
              </c:pt>
              <c:pt idx="92">
                <c:v>4.0292879114319155E-2</c:v>
              </c:pt>
              <c:pt idx="93">
                <c:v>4.0486593062967903E-2</c:v>
              </c:pt>
              <c:pt idx="94">
                <c:v>3.9003961678338459E-2</c:v>
              </c:pt>
              <c:pt idx="95">
                <c:v>4.1802443208020124E-2</c:v>
              </c:pt>
              <c:pt idx="96">
                <c:v>4.1067711189767819E-2</c:v>
              </c:pt>
              <c:pt idx="97">
                <c:v>4.2305671517218431E-2</c:v>
              </c:pt>
              <c:pt idx="98">
                <c:v>4.0634730525430103E-2</c:v>
              </c:pt>
              <c:pt idx="99">
                <c:v>3.9850369357440012E-2</c:v>
              </c:pt>
              <c:pt idx="100">
                <c:v>4.2895740024991878E-2</c:v>
              </c:pt>
              <c:pt idx="101">
                <c:v>4.3257096756642473E-2</c:v>
              </c:pt>
              <c:pt idx="102">
                <c:v>4.0113034106768891E-2</c:v>
              </c:pt>
              <c:pt idx="103">
                <c:v>4.1391051328126989E-2</c:v>
              </c:pt>
              <c:pt idx="104">
                <c:v>4.5636534172185876E-2</c:v>
              </c:pt>
              <c:pt idx="105">
                <c:v>5.0741515865193279E-2</c:v>
              </c:pt>
              <c:pt idx="106">
                <c:v>5.5127653976783215E-2</c:v>
              </c:pt>
              <c:pt idx="107">
                <c:v>4.9802035569066906E-2</c:v>
              </c:pt>
              <c:pt idx="108">
                <c:v>5.3162899446015391E-2</c:v>
              </c:pt>
              <c:pt idx="109">
                <c:v>5.908769781369802E-2</c:v>
              </c:pt>
              <c:pt idx="110">
                <c:v>6.2284196969351488E-2</c:v>
              </c:pt>
              <c:pt idx="111">
                <c:v>6.2515801419150294E-2</c:v>
              </c:pt>
              <c:pt idx="112">
                <c:v>6.3993015123126565E-2</c:v>
              </c:pt>
              <c:pt idx="113">
                <c:v>6.0974478468390977E-2</c:v>
              </c:pt>
              <c:pt idx="114">
                <c:v>5.4243420409827776E-2</c:v>
              </c:pt>
              <c:pt idx="115">
                <c:v>4.700776907115034E-2</c:v>
              </c:pt>
              <c:pt idx="116">
                <c:v>4.0540513557767333E-2</c:v>
              </c:pt>
              <c:pt idx="117">
                <c:v>5.4647653679637614E-2</c:v>
              </c:pt>
              <c:pt idx="118">
                <c:v>5.3484199153677282E-2</c:v>
              </c:pt>
              <c:pt idx="119">
                <c:v>5.5109000656801764E-2</c:v>
              </c:pt>
              <c:pt idx="120">
                <c:v>5.8195393350754847E-2</c:v>
              </c:pt>
              <c:pt idx="121">
                <c:v>4.9991088714592326E-2</c:v>
              </c:pt>
              <c:pt idx="122">
                <c:v>4.9712236685769212E-2</c:v>
              </c:pt>
              <c:pt idx="123">
                <c:v>5.1536823408199407E-2</c:v>
              </c:pt>
              <c:pt idx="124">
                <c:v>5.3995613700415564E-2</c:v>
              </c:pt>
              <c:pt idx="125">
                <c:v>5.8883946031454769E-2</c:v>
              </c:pt>
              <c:pt idx="126">
                <c:v>5.6852403784518279E-2</c:v>
              </c:pt>
              <c:pt idx="127">
                <c:v>5.5172042798845515E-2</c:v>
              </c:pt>
              <c:pt idx="128">
                <c:v>6.0312141199201384E-2</c:v>
              </c:pt>
              <c:pt idx="129">
                <c:v>5.7217388434917506E-2</c:v>
              </c:pt>
              <c:pt idx="130">
                <c:v>5.1767895292177096E-2</c:v>
              </c:pt>
              <c:pt idx="131">
                <c:v>4.5237545660612805E-2</c:v>
              </c:pt>
              <c:pt idx="132">
                <c:v>4.4147112244668926E-2</c:v>
              </c:pt>
              <c:pt idx="133">
                <c:v>4.4821791080112354E-2</c:v>
              </c:pt>
              <c:pt idx="134">
                <c:v>4.3958042581468772E-2</c:v>
              </c:pt>
              <c:pt idx="135">
                <c:v>4.301448768001935E-2</c:v>
              </c:pt>
              <c:pt idx="136">
                <c:v>4.4597778187072092E-2</c:v>
              </c:pt>
              <c:pt idx="137">
                <c:v>4.954840519099675E-2</c:v>
              </c:pt>
              <c:pt idx="138">
                <c:v>4.4034940335305264E-2</c:v>
              </c:pt>
              <c:pt idx="139">
                <c:v>4.2683483452359242E-2</c:v>
              </c:pt>
              <c:pt idx="140">
                <c:v>4.2672285207970388E-2</c:v>
              </c:pt>
              <c:pt idx="141">
                <c:v>4.104147900441734E-2</c:v>
              </c:pt>
              <c:pt idx="142">
                <c:v>3.9925178890884705E-2</c:v>
              </c:pt>
              <c:pt idx="143">
                <c:v>4.0753632991147322E-2</c:v>
              </c:pt>
              <c:pt idx="144">
                <c:v>4.6146716884601598E-2</c:v>
              </c:pt>
              <c:pt idx="145">
                <c:v>5.5321099181424978E-2</c:v>
              </c:pt>
              <c:pt idx="146">
                <c:v>7.0380830373520872E-2</c:v>
              </c:pt>
              <c:pt idx="147">
                <c:v>7.0167206388234982E-2</c:v>
              </c:pt>
              <c:pt idx="148">
                <c:v>6.5893496147322483E-2</c:v>
              </c:pt>
              <c:pt idx="149">
                <c:v>6.0517351040554876E-2</c:v>
              </c:pt>
              <c:pt idx="150">
                <c:v>5.9827892868841964E-2</c:v>
              </c:pt>
              <c:pt idx="151">
                <c:v>5.9686355212786535E-2</c:v>
              </c:pt>
              <c:pt idx="152">
                <c:v>6.0436132034634445E-2</c:v>
              </c:pt>
              <c:pt idx="153">
                <c:v>5.0357182204800795E-2</c:v>
              </c:pt>
              <c:pt idx="154">
                <c:v>5.0741605159612319E-2</c:v>
              </c:pt>
              <c:pt idx="155">
                <c:v>4.86127903958814E-2</c:v>
              </c:pt>
              <c:pt idx="156">
                <c:v>5.0289815521929668E-2</c:v>
              </c:pt>
              <c:pt idx="157">
                <c:v>5.0298361560520741E-2</c:v>
              </c:pt>
              <c:pt idx="158">
                <c:v>4.7583487714469762E-2</c:v>
              </c:pt>
              <c:pt idx="159">
                <c:v>5.005542367523319E-2</c:v>
              </c:pt>
              <c:pt idx="160">
                <c:v>5.3290934622596417E-2</c:v>
              </c:pt>
              <c:pt idx="161">
                <c:v>5.5697839687472862E-2</c:v>
              </c:pt>
              <c:pt idx="162">
                <c:v>5.4216547075746239E-2</c:v>
              </c:pt>
              <c:pt idx="163">
                <c:v>5.3675619271185845E-2</c:v>
              </c:pt>
              <c:pt idx="164">
                <c:v>5.6353634827717276E-2</c:v>
              </c:pt>
              <c:pt idx="165">
                <c:v>5.5706103780891823E-2</c:v>
              </c:pt>
              <c:pt idx="166">
                <c:v>5.6087065142990278E-2</c:v>
              </c:pt>
              <c:pt idx="167">
                <c:v>5.4355568061236426E-2</c:v>
              </c:pt>
              <c:pt idx="168">
                <c:v>5.5005321923907925E-2</c:v>
              </c:pt>
              <c:pt idx="169">
                <c:v>5.5919064681854216E-2</c:v>
              </c:pt>
              <c:pt idx="170">
                <c:v>5.5460487055589945E-2</c:v>
              </c:pt>
              <c:pt idx="171">
                <c:v>5.6825697890212384E-2</c:v>
              </c:pt>
              <c:pt idx="172">
                <c:v>6.0238248854341363E-2</c:v>
              </c:pt>
              <c:pt idx="173">
                <c:v>6.7464146695981803E-2</c:v>
              </c:pt>
              <c:pt idx="174">
                <c:v>7.7137312546632544E-2</c:v>
              </c:pt>
              <c:pt idx="175">
                <c:v>6.3384899235896477E-2</c:v>
              </c:pt>
              <c:pt idx="176">
                <c:v>6.6985932224946851E-2</c:v>
              </c:pt>
              <c:pt idx="177">
                <c:v>6.3494360389379945E-2</c:v>
              </c:pt>
              <c:pt idx="178">
                <c:v>6.2796899889366167E-2</c:v>
              </c:pt>
              <c:pt idx="179">
                <c:v>6.8890516728308607E-2</c:v>
              </c:pt>
              <c:pt idx="180">
                <c:v>7.5610967729642709E-2</c:v>
              </c:pt>
              <c:pt idx="181">
                <c:v>8.2926130102318973E-2</c:v>
              </c:pt>
              <c:pt idx="182">
                <c:v>7.0316099117835151E-2</c:v>
              </c:pt>
              <c:pt idx="183">
                <c:v>6.1311445012251282E-2</c:v>
              </c:pt>
              <c:pt idx="184">
                <c:v>6.2189714086809664E-2</c:v>
              </c:pt>
              <c:pt idx="185">
                <c:v>5.8691531295593243E-2</c:v>
              </c:pt>
              <c:pt idx="186">
                <c:v>5.0412397822896887E-2</c:v>
              </c:pt>
              <c:pt idx="187">
                <c:v>4.7719630759083156E-2</c:v>
              </c:pt>
              <c:pt idx="188">
                <c:v>4.8308791260418538E-2</c:v>
              </c:pt>
              <c:pt idx="189">
                <c:v>5.0662021999043592E-2</c:v>
              </c:pt>
              <c:pt idx="190">
                <c:v>5.2488414918192929E-2</c:v>
              </c:pt>
              <c:pt idx="191">
                <c:v>5.4527358786372722E-2</c:v>
              </c:pt>
              <c:pt idx="192">
                <c:v>5.5786279388788371E-2</c:v>
              </c:pt>
              <c:pt idx="193">
                <c:v>6.1254885946137601E-2</c:v>
              </c:pt>
              <c:pt idx="194">
                <c:v>6.7135889035296728E-2</c:v>
              </c:pt>
              <c:pt idx="195">
                <c:v>6.3855596207054957E-2</c:v>
              </c:pt>
              <c:pt idx="196">
                <c:v>6.7264474922186387E-2</c:v>
              </c:pt>
              <c:pt idx="197">
                <c:v>7.4000407892130721E-2</c:v>
              </c:pt>
              <c:pt idx="198">
                <c:v>7.505311590358614E-2</c:v>
              </c:pt>
              <c:pt idx="199">
                <c:v>6.5464436855588629E-2</c:v>
              </c:pt>
              <c:pt idx="200">
                <c:v>6.9551319754636617E-2</c:v>
              </c:pt>
              <c:pt idx="201">
                <c:v>6.8628221478107029E-2</c:v>
              </c:pt>
              <c:pt idx="202">
                <c:v>5.9169581569184178E-2</c:v>
              </c:pt>
              <c:pt idx="203">
                <c:v>5.3779063843953846E-2</c:v>
              </c:pt>
              <c:pt idx="204">
                <c:v>5.4601808347900425E-2</c:v>
              </c:pt>
              <c:pt idx="205">
                <c:v>6.0820440963325853E-2</c:v>
              </c:pt>
              <c:pt idx="206">
                <c:v>6.570154701890521E-2</c:v>
              </c:pt>
              <c:pt idx="207">
                <c:v>6.8616464956706938E-2</c:v>
              </c:pt>
              <c:pt idx="208">
                <c:v>7.2497327531369005E-2</c:v>
              </c:pt>
              <c:pt idx="209">
                <c:v>7.1751683583117315E-2</c:v>
              </c:pt>
              <c:pt idx="210">
                <c:v>8.1227069335863031E-2</c:v>
              </c:pt>
              <c:pt idx="211">
                <c:v>8.2863263833671014E-2</c:v>
              </c:pt>
              <c:pt idx="212">
                <c:v>8.2510209419458774E-2</c:v>
              </c:pt>
              <c:pt idx="213">
                <c:v>8.2532865110692619E-2</c:v>
              </c:pt>
              <c:pt idx="214">
                <c:v>8.0207046191113754E-2</c:v>
              </c:pt>
              <c:pt idx="215">
                <c:v>7.3626720354167563E-2</c:v>
              </c:pt>
              <c:pt idx="216">
                <c:v>6.9410933745715261E-2</c:v>
              </c:pt>
              <c:pt idx="217">
                <c:v>7.1517589376641447E-2</c:v>
              </c:pt>
              <c:pt idx="218">
                <c:v>6.5529104349891079E-2</c:v>
              </c:pt>
              <c:pt idx="219">
                <c:v>6.3120759625697812E-2</c:v>
              </c:pt>
              <c:pt idx="220">
                <c:v>5.4813320615007669E-2</c:v>
              </c:pt>
              <c:pt idx="221">
                <c:v>5.558113777019083E-2</c:v>
              </c:pt>
              <c:pt idx="222">
                <c:v>6.0886208170274771E-2</c:v>
              </c:pt>
              <c:pt idx="223">
                <c:v>6.769187114841721E-2</c:v>
              </c:pt>
              <c:pt idx="224">
                <c:v>6.6230635951139427E-2</c:v>
              </c:pt>
              <c:pt idx="225">
                <c:v>6.4884197117644371E-2</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c:formatCode>
              <c:ptCount val="226"/>
              <c:pt idx="0">
                <c:v>2.2514656589508714E-2</c:v>
              </c:pt>
              <c:pt idx="1">
                <c:v>2.2396044741471308E-2</c:v>
              </c:pt>
              <c:pt idx="2">
                <c:v>2.2348799147577453E-2</c:v>
              </c:pt>
              <c:pt idx="3">
                <c:v>2.2514609456775577E-2</c:v>
              </c:pt>
              <c:pt idx="4">
                <c:v>2.2604305577546786E-2</c:v>
              </c:pt>
              <c:pt idx="5">
                <c:v>2.2646078752811567E-2</c:v>
              </c:pt>
              <c:pt idx="6">
                <c:v>2.2334400310173502E-2</c:v>
              </c:pt>
              <c:pt idx="7">
                <c:v>2.235645329140391E-2</c:v>
              </c:pt>
              <c:pt idx="8">
                <c:v>2.2550722030236014E-2</c:v>
              </c:pt>
              <c:pt idx="9">
                <c:v>2.2765940793546997E-2</c:v>
              </c:pt>
              <c:pt idx="10">
                <c:v>2.2762442706880427E-2</c:v>
              </c:pt>
              <c:pt idx="11">
                <c:v>2.261401435965766E-2</c:v>
              </c:pt>
              <c:pt idx="12">
                <c:v>2.2189838825941728E-2</c:v>
              </c:pt>
              <c:pt idx="13">
                <c:v>2.227299183492332E-2</c:v>
              </c:pt>
              <c:pt idx="14">
                <c:v>2.2562589116209827E-2</c:v>
              </c:pt>
              <c:pt idx="15">
                <c:v>2.2773183072346249E-2</c:v>
              </c:pt>
              <c:pt idx="16">
                <c:v>2.3394255850702778E-2</c:v>
              </c:pt>
              <c:pt idx="17">
                <c:v>2.3497033758374305E-2</c:v>
              </c:pt>
              <c:pt idx="18">
                <c:v>2.3295418792141986E-2</c:v>
              </c:pt>
              <c:pt idx="19">
                <c:v>2.3292271037897022E-2</c:v>
              </c:pt>
              <c:pt idx="20">
                <c:v>2.3311655550140229E-2</c:v>
              </c:pt>
              <c:pt idx="21">
                <c:v>2.3073136682488893E-2</c:v>
              </c:pt>
              <c:pt idx="22">
                <c:v>2.3252221937184302E-2</c:v>
              </c:pt>
              <c:pt idx="23">
                <c:v>2.3333297084904062E-2</c:v>
              </c:pt>
              <c:pt idx="24">
                <c:v>2.3287594813795543E-2</c:v>
              </c:pt>
              <c:pt idx="25">
                <c:v>2.3405489653613294E-2</c:v>
              </c:pt>
              <c:pt idx="26">
                <c:v>2.3523278868813651E-2</c:v>
              </c:pt>
              <c:pt idx="27">
                <c:v>2.3917680227823274E-2</c:v>
              </c:pt>
              <c:pt idx="28">
                <c:v>2.4160259745226377E-2</c:v>
              </c:pt>
              <c:pt idx="29">
                <c:v>2.4120347859895315E-2</c:v>
              </c:pt>
              <c:pt idx="30">
                <c:v>2.424323103676105E-2</c:v>
              </c:pt>
              <c:pt idx="31">
                <c:v>2.401165867462448E-2</c:v>
              </c:pt>
              <c:pt idx="32">
                <c:v>2.3878485245951129E-2</c:v>
              </c:pt>
              <c:pt idx="33">
                <c:v>2.3736035097798359E-2</c:v>
              </c:pt>
              <c:pt idx="34">
                <c:v>2.3550769114053533E-2</c:v>
              </c:pt>
              <c:pt idx="35">
                <c:v>2.2971517340362398E-2</c:v>
              </c:pt>
              <c:pt idx="36">
                <c:v>2.2840649772544352E-2</c:v>
              </c:pt>
              <c:pt idx="37">
                <c:v>2.304566122831966E-2</c:v>
              </c:pt>
              <c:pt idx="38">
                <c:v>2.3046802723657205E-2</c:v>
              </c:pt>
              <c:pt idx="39">
                <c:v>2.3050706288704464E-2</c:v>
              </c:pt>
              <c:pt idx="40">
                <c:v>2.2913128805955731E-2</c:v>
              </c:pt>
              <c:pt idx="41">
                <c:v>2.2881931071020434E-2</c:v>
              </c:pt>
              <c:pt idx="42">
                <c:v>2.2904252974245427E-2</c:v>
              </c:pt>
              <c:pt idx="43">
                <c:v>2.2862722528687662E-2</c:v>
              </c:pt>
              <c:pt idx="44">
                <c:v>2.2559492630496149E-2</c:v>
              </c:pt>
              <c:pt idx="45">
                <c:v>2.2380644925375514E-2</c:v>
              </c:pt>
              <c:pt idx="46">
                <c:v>2.2054238614168133E-2</c:v>
              </c:pt>
              <c:pt idx="47">
                <c:v>2.1460499615612281E-2</c:v>
              </c:pt>
              <c:pt idx="48">
                <c:v>2.1882910433490738E-2</c:v>
              </c:pt>
              <c:pt idx="49">
                <c:v>2.1629628778683647E-2</c:v>
              </c:pt>
              <c:pt idx="50">
                <c:v>2.1134127708129405E-2</c:v>
              </c:pt>
              <c:pt idx="51">
                <c:v>2.1115949335296213E-2</c:v>
              </c:pt>
              <c:pt idx="52">
                <c:v>2.0827797170689149E-2</c:v>
              </c:pt>
              <c:pt idx="53">
                <c:v>2.0661605566682451E-2</c:v>
              </c:pt>
              <c:pt idx="54">
                <c:v>2.0436069836996293E-2</c:v>
              </c:pt>
              <c:pt idx="55">
                <c:v>2.0448383029009424E-2</c:v>
              </c:pt>
              <c:pt idx="56">
                <c:v>2.035683244816975E-2</c:v>
              </c:pt>
              <c:pt idx="57">
                <c:v>2.0443912324065224E-2</c:v>
              </c:pt>
              <c:pt idx="58">
                <c:v>2.0813352755454026E-2</c:v>
              </c:pt>
              <c:pt idx="59">
                <c:v>2.0482240399483046E-2</c:v>
              </c:pt>
              <c:pt idx="60">
                <c:v>2.0231642044405442E-2</c:v>
              </c:pt>
              <c:pt idx="61">
                <c:v>2.0376449393405393E-2</c:v>
              </c:pt>
              <c:pt idx="62">
                <c:v>2.0593358061716433E-2</c:v>
              </c:pt>
              <c:pt idx="63">
                <c:v>2.0183735373606172E-2</c:v>
              </c:pt>
              <c:pt idx="64">
                <c:v>2.0517588960882092E-2</c:v>
              </c:pt>
              <c:pt idx="65">
                <c:v>2.0732537548310465E-2</c:v>
              </c:pt>
              <c:pt idx="66">
                <c:v>2.067119849688643E-2</c:v>
              </c:pt>
              <c:pt idx="67">
                <c:v>2.1152130076553741E-2</c:v>
              </c:pt>
              <c:pt idx="68">
                <c:v>2.1539684962330177E-2</c:v>
              </c:pt>
              <c:pt idx="69">
                <c:v>2.1641619872156643E-2</c:v>
              </c:pt>
              <c:pt idx="70">
                <c:v>2.1677606860719942E-2</c:v>
              </c:pt>
              <c:pt idx="71">
                <c:v>2.2458842373645153E-2</c:v>
              </c:pt>
              <c:pt idx="72">
                <c:v>2.1471828605203906E-2</c:v>
              </c:pt>
              <c:pt idx="73">
                <c:v>2.122122111617283E-2</c:v>
              </c:pt>
              <c:pt idx="74">
                <c:v>2.1152753953808213E-2</c:v>
              </c:pt>
              <c:pt idx="75">
                <c:v>2.1247452310808327E-2</c:v>
              </c:pt>
              <c:pt idx="76">
                <c:v>2.1452643853999896E-2</c:v>
              </c:pt>
              <c:pt idx="77">
                <c:v>2.1335630181731412E-2</c:v>
              </c:pt>
              <c:pt idx="78">
                <c:v>2.1517072936913923E-2</c:v>
              </c:pt>
              <c:pt idx="79">
                <c:v>2.1335675623288454E-2</c:v>
              </c:pt>
              <c:pt idx="80">
                <c:v>2.14098843126766E-2</c:v>
              </c:pt>
              <c:pt idx="81">
                <c:v>2.0556666868476937E-2</c:v>
              </c:pt>
              <c:pt idx="82">
                <c:v>2.0599486275107323E-2</c:v>
              </c:pt>
              <c:pt idx="83">
                <c:v>2.0739141142022337E-2</c:v>
              </c:pt>
              <c:pt idx="84">
                <c:v>2.1061891769184857E-2</c:v>
              </c:pt>
              <c:pt idx="85">
                <c:v>2.1271208012621313E-2</c:v>
              </c:pt>
              <c:pt idx="86">
                <c:v>2.1376950248472151E-2</c:v>
              </c:pt>
              <c:pt idx="87">
                <c:v>2.1009516486808492E-2</c:v>
              </c:pt>
              <c:pt idx="88">
                <c:v>2.0714874974454237E-2</c:v>
              </c:pt>
              <c:pt idx="89">
                <c:v>2.0973353868697964E-2</c:v>
              </c:pt>
              <c:pt idx="90">
                <c:v>2.0213084052968632E-2</c:v>
              </c:pt>
              <c:pt idx="91">
                <c:v>2.0849454778052029E-2</c:v>
              </c:pt>
              <c:pt idx="92">
                <c:v>2.1044254169161676E-2</c:v>
              </c:pt>
              <c:pt idx="93">
                <c:v>2.1603133837639198E-2</c:v>
              </c:pt>
              <c:pt idx="94">
                <c:v>2.2220285324894392E-2</c:v>
              </c:pt>
              <c:pt idx="95">
                <c:v>2.1591762380625778E-2</c:v>
              </c:pt>
              <c:pt idx="96">
                <c:v>2.1450807892235101E-2</c:v>
              </c:pt>
              <c:pt idx="97">
                <c:v>2.1205099059426226E-2</c:v>
              </c:pt>
              <c:pt idx="98">
                <c:v>2.0525136105323884E-2</c:v>
              </c:pt>
              <c:pt idx="99">
                <c:v>2.0360824202007605E-2</c:v>
              </c:pt>
              <c:pt idx="100">
                <c:v>2.0391124608750553E-2</c:v>
              </c:pt>
              <c:pt idx="101">
                <c:v>2.0478760518668135E-2</c:v>
              </c:pt>
              <c:pt idx="102">
                <c:v>2.0359790821152701E-2</c:v>
              </c:pt>
              <c:pt idx="103">
                <c:v>2.0176220503844992E-2</c:v>
              </c:pt>
              <c:pt idx="104">
                <c:v>2.0514871985354049E-2</c:v>
              </c:pt>
              <c:pt idx="105">
                <c:v>1.9813747632015127E-2</c:v>
              </c:pt>
              <c:pt idx="106">
                <c:v>1.9356275745413681E-2</c:v>
              </c:pt>
              <c:pt idx="107">
                <c:v>1.9067816013643879E-2</c:v>
              </c:pt>
              <c:pt idx="108">
                <c:v>2.0199849310403788E-2</c:v>
              </c:pt>
              <c:pt idx="109">
                <c:v>1.9844475418156298E-2</c:v>
              </c:pt>
              <c:pt idx="110">
                <c:v>1.9657862204893656E-2</c:v>
              </c:pt>
              <c:pt idx="111">
                <c:v>2.0142565715174331E-2</c:v>
              </c:pt>
              <c:pt idx="112">
                <c:v>1.9460250033331086E-2</c:v>
              </c:pt>
              <c:pt idx="113">
                <c:v>1.9103264662376752E-2</c:v>
              </c:pt>
              <c:pt idx="114">
                <c:v>1.9559345750693461E-2</c:v>
              </c:pt>
              <c:pt idx="115">
                <c:v>1.858773839234177E-2</c:v>
              </c:pt>
              <c:pt idx="116">
                <c:v>1.6712535950046192E-2</c:v>
              </c:pt>
              <c:pt idx="117">
                <c:v>1.619091804159388E-2</c:v>
              </c:pt>
              <c:pt idx="118">
                <c:v>1.5596946053772346E-2</c:v>
              </c:pt>
              <c:pt idx="119">
                <c:v>1.7936754628700483E-2</c:v>
              </c:pt>
              <c:pt idx="120">
                <c:v>2.0761523676941718E-2</c:v>
              </c:pt>
              <c:pt idx="121">
                <c:v>2.1051936704751355E-2</c:v>
              </c:pt>
              <c:pt idx="122">
                <c:v>1.9727035790961973E-2</c:v>
              </c:pt>
              <c:pt idx="123">
                <c:v>1.9045611800896419E-2</c:v>
              </c:pt>
              <c:pt idx="124">
                <c:v>1.9422534528199979E-2</c:v>
              </c:pt>
              <c:pt idx="125">
                <c:v>1.9173792827194728E-2</c:v>
              </c:pt>
              <c:pt idx="126">
                <c:v>1.9801670672740787E-2</c:v>
              </c:pt>
              <c:pt idx="127">
                <c:v>1.9049851520140066E-2</c:v>
              </c:pt>
              <c:pt idx="128">
                <c:v>1.9136337164566832E-2</c:v>
              </c:pt>
              <c:pt idx="129">
                <c:v>1.9855042022299183E-2</c:v>
              </c:pt>
              <c:pt idx="130">
                <c:v>2.1423722242570817E-2</c:v>
              </c:pt>
              <c:pt idx="131">
                <c:v>2.3692809457577332E-2</c:v>
              </c:pt>
              <c:pt idx="132">
                <c:v>2.5618289074361891E-2</c:v>
              </c:pt>
              <c:pt idx="133">
                <c:v>2.4307905231165133E-2</c:v>
              </c:pt>
              <c:pt idx="134">
                <c:v>2.2793495825031124E-2</c:v>
              </c:pt>
              <c:pt idx="135">
                <c:v>2.2278681155663733E-2</c:v>
              </c:pt>
              <c:pt idx="136">
                <c:v>2.2685151591779414E-2</c:v>
              </c:pt>
              <c:pt idx="137">
                <c:v>2.2752637229234398E-2</c:v>
              </c:pt>
              <c:pt idx="138">
                <c:v>2.3645956863339691E-2</c:v>
              </c:pt>
              <c:pt idx="139">
                <c:v>2.3660540229188582E-2</c:v>
              </c:pt>
              <c:pt idx="140">
                <c:v>2.3040304589829544E-2</c:v>
              </c:pt>
              <c:pt idx="141">
                <c:v>2.1085847668647285E-2</c:v>
              </c:pt>
              <c:pt idx="142">
                <c:v>2.0717820925725848E-2</c:v>
              </c:pt>
              <c:pt idx="143">
                <c:v>1.8961675972386269E-2</c:v>
              </c:pt>
              <c:pt idx="144">
                <c:v>1.801131718647328E-2</c:v>
              </c:pt>
              <c:pt idx="145">
                <c:v>1.949799277229845E-2</c:v>
              </c:pt>
              <c:pt idx="146">
                <c:v>2.2789944727840072E-2</c:v>
              </c:pt>
              <c:pt idx="147">
                <c:v>2.3037700904937616E-2</c:v>
              </c:pt>
              <c:pt idx="148">
                <c:v>2.4084136214245943E-2</c:v>
              </c:pt>
              <c:pt idx="149">
                <c:v>2.3332337213220557E-2</c:v>
              </c:pt>
              <c:pt idx="150">
                <c:v>2.3313044782322424E-2</c:v>
              </c:pt>
              <c:pt idx="151">
                <c:v>2.2942878073024503E-2</c:v>
              </c:pt>
              <c:pt idx="152">
                <c:v>2.275548431712722E-2</c:v>
              </c:pt>
              <c:pt idx="153">
                <c:v>2.2854778822065224E-2</c:v>
              </c:pt>
              <c:pt idx="154">
                <c:v>2.2628321641912672E-2</c:v>
              </c:pt>
              <c:pt idx="155">
                <c:v>2.2008042847449248E-2</c:v>
              </c:pt>
              <c:pt idx="156">
                <c:v>2.191204785040534E-2</c:v>
              </c:pt>
              <c:pt idx="157">
                <c:v>2.2770813714180396E-2</c:v>
              </c:pt>
              <c:pt idx="158">
                <c:v>2.3624518520150871E-2</c:v>
              </c:pt>
              <c:pt idx="159">
                <c:v>2.3934376212531663E-2</c:v>
              </c:pt>
              <c:pt idx="160">
                <c:v>2.3704978402624761E-2</c:v>
              </c:pt>
              <c:pt idx="161">
                <c:v>2.3148335733100139E-2</c:v>
              </c:pt>
              <c:pt idx="162">
                <c:v>2.2672385001275972E-2</c:v>
              </c:pt>
              <c:pt idx="163">
                <c:v>2.3831557456738001E-2</c:v>
              </c:pt>
              <c:pt idx="164">
                <c:v>2.3822938676538442E-2</c:v>
              </c:pt>
              <c:pt idx="165">
                <c:v>2.4000374273382714E-2</c:v>
              </c:pt>
              <c:pt idx="166">
                <c:v>2.4668280031553396E-2</c:v>
              </c:pt>
              <c:pt idx="167">
                <c:v>2.5699777876420332E-2</c:v>
              </c:pt>
              <c:pt idx="168">
                <c:v>2.6457028376794492E-2</c:v>
              </c:pt>
              <c:pt idx="169">
                <c:v>2.6728541431400826E-2</c:v>
              </c:pt>
              <c:pt idx="170">
                <c:v>2.570081031843097E-2</c:v>
              </c:pt>
              <c:pt idx="171">
                <c:v>2.591198184275454E-2</c:v>
              </c:pt>
              <c:pt idx="172">
                <c:v>2.7397322912981765E-2</c:v>
              </c:pt>
              <c:pt idx="173">
                <c:v>2.9263071048042624E-2</c:v>
              </c:pt>
              <c:pt idx="174">
                <c:v>4.2274959368968731E-2</c:v>
              </c:pt>
              <c:pt idx="175">
                <c:v>4.3625746515862721E-2</c:v>
              </c:pt>
              <c:pt idx="176">
                <c:v>4.8581404722857983E-2</c:v>
              </c:pt>
              <c:pt idx="177">
                <c:v>5.0468712960851432E-2</c:v>
              </c:pt>
              <c:pt idx="178">
                <c:v>4.6078341510132931E-2</c:v>
              </c:pt>
              <c:pt idx="179">
                <c:v>5.0438061607197E-2</c:v>
              </c:pt>
              <c:pt idx="180">
                <c:v>5.2150707871581561E-2</c:v>
              </c:pt>
              <c:pt idx="181">
                <c:v>5.40098379083985E-2</c:v>
              </c:pt>
              <c:pt idx="182">
                <c:v>5.347904778663097E-2</c:v>
              </c:pt>
              <c:pt idx="183">
                <c:v>5.2957590827681568E-2</c:v>
              </c:pt>
              <c:pt idx="184">
                <c:v>5.2015559930057353E-2</c:v>
              </c:pt>
              <c:pt idx="185">
                <c:v>5.0652198339519339E-2</c:v>
              </c:pt>
              <c:pt idx="186">
                <c:v>4.628895274713829E-2</c:v>
              </c:pt>
              <c:pt idx="187">
                <c:v>3.7497151857858131E-2</c:v>
              </c:pt>
              <c:pt idx="188">
                <c:v>3.5680562697317134E-2</c:v>
              </c:pt>
              <c:pt idx="189">
                <c:v>3.5430232575333211E-2</c:v>
              </c:pt>
              <c:pt idx="190">
                <c:v>3.5691653160568458E-2</c:v>
              </c:pt>
              <c:pt idx="191">
                <c:v>3.3027551305355271E-2</c:v>
              </c:pt>
              <c:pt idx="192">
                <c:v>3.3328005988010549E-2</c:v>
              </c:pt>
              <c:pt idx="193">
                <c:v>3.424206712899306E-2</c:v>
              </c:pt>
              <c:pt idx="194">
                <c:v>3.0130904601480272E-2</c:v>
              </c:pt>
              <c:pt idx="195">
                <c:v>3.0582543704675832E-2</c:v>
              </c:pt>
              <c:pt idx="196">
                <c:v>3.3030007074953675E-2</c:v>
              </c:pt>
              <c:pt idx="197">
                <c:v>3.4328941677522283E-2</c:v>
              </c:pt>
              <c:pt idx="198">
                <c:v>3.4387656201105135E-2</c:v>
              </c:pt>
              <c:pt idx="199">
                <c:v>3.4209151210452517E-2</c:v>
              </c:pt>
              <c:pt idx="200">
                <c:v>3.6547036281981068E-2</c:v>
              </c:pt>
              <c:pt idx="201">
                <c:v>3.4483352873184742E-2</c:v>
              </c:pt>
              <c:pt idx="202">
                <c:v>3.4997247577504609E-2</c:v>
              </c:pt>
              <c:pt idx="203">
                <c:v>3.5435023250932382E-2</c:v>
              </c:pt>
              <c:pt idx="204">
                <c:v>3.8071350270600851E-2</c:v>
              </c:pt>
              <c:pt idx="205">
                <c:v>4.2766491780067174E-2</c:v>
              </c:pt>
              <c:pt idx="206">
                <c:v>4.5665604858753053E-2</c:v>
              </c:pt>
              <c:pt idx="207">
                <c:v>4.8248347112389872E-2</c:v>
              </c:pt>
              <c:pt idx="208">
                <c:v>5.3722930961859171E-2</c:v>
              </c:pt>
              <c:pt idx="209">
                <c:v>5.0756368414897557E-2</c:v>
              </c:pt>
              <c:pt idx="210">
                <c:v>5.3950257232129775E-2</c:v>
              </c:pt>
              <c:pt idx="211">
                <c:v>5.6877975139084741E-2</c:v>
              </c:pt>
              <c:pt idx="212">
                <c:v>5.9597035884412716E-2</c:v>
              </c:pt>
              <c:pt idx="213">
                <c:v>5.8861245443005618E-2</c:v>
              </c:pt>
              <c:pt idx="214">
                <c:v>5.6811707839295525E-2</c:v>
              </c:pt>
              <c:pt idx="215">
                <c:v>5.3420216126581377E-2</c:v>
              </c:pt>
              <c:pt idx="216">
                <c:v>5.2476158666202304E-2</c:v>
              </c:pt>
              <c:pt idx="217">
                <c:v>5.1022575477094691E-2</c:v>
              </c:pt>
              <c:pt idx="218">
                <c:v>4.9300567092203297E-2</c:v>
              </c:pt>
              <c:pt idx="219">
                <c:v>4.8854097246783725E-2</c:v>
              </c:pt>
              <c:pt idx="220">
                <c:v>4.6058034711426721E-2</c:v>
              </c:pt>
              <c:pt idx="221">
                <c:v>4.6786309273182045E-2</c:v>
              </c:pt>
              <c:pt idx="222">
                <c:v>5.201368286490584E-2</c:v>
              </c:pt>
              <c:pt idx="223">
                <c:v>5.0456577212276421E-2</c:v>
              </c:pt>
              <c:pt idx="224">
                <c:v>4.9602722158324571E-2</c:v>
              </c:pt>
              <c:pt idx="225">
                <c:v>4.884083685095169E-2</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c:formatCode>
              <c:ptCount val="226"/>
              <c:pt idx="0">
                <c:v>5.9542350459501257E-2</c:v>
              </c:pt>
              <c:pt idx="1">
                <c:v>5.9103867354099324E-2</c:v>
              </c:pt>
              <c:pt idx="2">
                <c:v>5.8338288256629393E-2</c:v>
              </c:pt>
              <c:pt idx="3">
                <c:v>5.8154718885897752E-2</c:v>
              </c:pt>
              <c:pt idx="4">
                <c:v>5.7685713558133948E-2</c:v>
              </c:pt>
              <c:pt idx="5">
                <c:v>5.7570160522973986E-2</c:v>
              </c:pt>
              <c:pt idx="6">
                <c:v>5.6196039329738059E-2</c:v>
              </c:pt>
              <c:pt idx="7">
                <c:v>5.6385870079905288E-2</c:v>
              </c:pt>
              <c:pt idx="8">
                <c:v>5.4832848641091385E-2</c:v>
              </c:pt>
              <c:pt idx="9">
                <c:v>5.4682763723822837E-2</c:v>
              </c:pt>
              <c:pt idx="10">
                <c:v>5.5157431109297182E-2</c:v>
              </c:pt>
              <c:pt idx="11">
                <c:v>5.3962461957841261E-2</c:v>
              </c:pt>
              <c:pt idx="12">
                <c:v>5.327993368732227E-2</c:v>
              </c:pt>
              <c:pt idx="13">
                <c:v>5.423114726442986E-2</c:v>
              </c:pt>
              <c:pt idx="14">
                <c:v>5.3407137862550157E-2</c:v>
              </c:pt>
              <c:pt idx="15">
                <c:v>5.0970131402778736E-2</c:v>
              </c:pt>
              <c:pt idx="16">
                <c:v>5.1696565476529954E-2</c:v>
              </c:pt>
              <c:pt idx="17">
                <c:v>5.3029726247363115E-2</c:v>
              </c:pt>
              <c:pt idx="18">
                <c:v>5.3120692456498586E-2</c:v>
              </c:pt>
              <c:pt idx="19">
                <c:v>5.2090384063888842E-2</c:v>
              </c:pt>
              <c:pt idx="20">
                <c:v>5.2337847893813308E-2</c:v>
              </c:pt>
              <c:pt idx="21">
                <c:v>5.2215963608967325E-2</c:v>
              </c:pt>
              <c:pt idx="22">
                <c:v>5.1627533083204787E-2</c:v>
              </c:pt>
              <c:pt idx="23">
                <c:v>5.1635513110614366E-2</c:v>
              </c:pt>
              <c:pt idx="24">
                <c:v>5.0791488935511706E-2</c:v>
              </c:pt>
              <c:pt idx="25">
                <c:v>5.0412997095821609E-2</c:v>
              </c:pt>
              <c:pt idx="26">
                <c:v>5.0052070067366339E-2</c:v>
              </c:pt>
              <c:pt idx="27">
                <c:v>5.0194760287647931E-2</c:v>
              </c:pt>
              <c:pt idx="28">
                <c:v>5.0229878687357281E-2</c:v>
              </c:pt>
              <c:pt idx="29">
                <c:v>4.983515831786231E-2</c:v>
              </c:pt>
              <c:pt idx="30">
                <c:v>4.9746972368718181E-2</c:v>
              </c:pt>
              <c:pt idx="31">
                <c:v>4.8381754404367316E-2</c:v>
              </c:pt>
              <c:pt idx="32">
                <c:v>4.7756016033426565E-2</c:v>
              </c:pt>
              <c:pt idx="33">
                <c:v>4.7202581901134383E-2</c:v>
              </c:pt>
              <c:pt idx="34">
                <c:v>4.6726467682785676E-2</c:v>
              </c:pt>
              <c:pt idx="35">
                <c:v>4.5482551072013003E-2</c:v>
              </c:pt>
              <c:pt idx="36">
                <c:v>4.4707518994457449E-2</c:v>
              </c:pt>
              <c:pt idx="37">
                <c:v>4.3948813588191055E-2</c:v>
              </c:pt>
              <c:pt idx="38">
                <c:v>4.3641167767090462E-2</c:v>
              </c:pt>
              <c:pt idx="39">
                <c:v>4.2956364090201066E-2</c:v>
              </c:pt>
              <c:pt idx="40">
                <c:v>4.2026814638189351E-2</c:v>
              </c:pt>
              <c:pt idx="41">
                <c:v>4.1554078961166467E-2</c:v>
              </c:pt>
              <c:pt idx="42">
                <c:v>4.1513890685700404E-2</c:v>
              </c:pt>
              <c:pt idx="43">
                <c:v>4.0774220257980671E-2</c:v>
              </c:pt>
              <c:pt idx="44">
                <c:v>3.9654451633547153E-2</c:v>
              </c:pt>
              <c:pt idx="45">
                <c:v>3.8716316767081822E-2</c:v>
              </c:pt>
              <c:pt idx="46">
                <c:v>3.7717616648655181E-2</c:v>
              </c:pt>
              <c:pt idx="47">
                <c:v>3.5777278174953714E-2</c:v>
              </c:pt>
              <c:pt idx="48">
                <c:v>3.5963045457052492E-2</c:v>
              </c:pt>
              <c:pt idx="49">
                <c:v>3.5280773592473731E-2</c:v>
              </c:pt>
              <c:pt idx="50">
                <c:v>3.4541911629120119E-2</c:v>
              </c:pt>
              <c:pt idx="51">
                <c:v>3.4876231315075307E-2</c:v>
              </c:pt>
              <c:pt idx="52">
                <c:v>3.4197470699615498E-2</c:v>
              </c:pt>
              <c:pt idx="53">
                <c:v>3.3787248523806969E-2</c:v>
              </c:pt>
              <c:pt idx="54">
                <c:v>3.2818503801659432E-2</c:v>
              </c:pt>
              <c:pt idx="55">
                <c:v>3.2763626358788607E-2</c:v>
              </c:pt>
              <c:pt idx="56">
                <c:v>3.1527466109099546E-2</c:v>
              </c:pt>
              <c:pt idx="57">
                <c:v>3.2360535528534094E-2</c:v>
              </c:pt>
              <c:pt idx="58">
                <c:v>3.2355866469231692E-2</c:v>
              </c:pt>
              <c:pt idx="59">
                <c:v>3.1858873910990342E-2</c:v>
              </c:pt>
              <c:pt idx="60">
                <c:v>3.1569611439113299E-2</c:v>
              </c:pt>
              <c:pt idx="61">
                <c:v>3.1557823982442591E-2</c:v>
              </c:pt>
              <c:pt idx="62">
                <c:v>2.9833786820848082E-2</c:v>
              </c:pt>
              <c:pt idx="63">
                <c:v>2.8176349434149713E-2</c:v>
              </c:pt>
              <c:pt idx="64">
                <c:v>2.8222946967903034E-2</c:v>
              </c:pt>
              <c:pt idx="65">
                <c:v>2.8329257120585663E-2</c:v>
              </c:pt>
              <c:pt idx="66">
                <c:v>2.8765557053426188E-2</c:v>
              </c:pt>
              <c:pt idx="67">
                <c:v>2.9897457453588423E-2</c:v>
              </c:pt>
              <c:pt idx="68">
                <c:v>3.0187650702513148E-2</c:v>
              </c:pt>
              <c:pt idx="69">
                <c:v>3.0353740754498613E-2</c:v>
              </c:pt>
              <c:pt idx="70">
                <c:v>3.1344913644998494E-2</c:v>
              </c:pt>
              <c:pt idx="71">
                <c:v>3.1796217547761539E-2</c:v>
              </c:pt>
              <c:pt idx="72">
                <c:v>3.2012430492239029E-2</c:v>
              </c:pt>
              <c:pt idx="73">
                <c:v>3.0252791207429859E-2</c:v>
              </c:pt>
              <c:pt idx="74">
                <c:v>2.9596885382104761E-2</c:v>
              </c:pt>
              <c:pt idx="75">
                <c:v>2.985164882600112E-2</c:v>
              </c:pt>
              <c:pt idx="76">
                <c:v>3.0358944219782642E-2</c:v>
              </c:pt>
              <c:pt idx="77">
                <c:v>2.9756274926116141E-2</c:v>
              </c:pt>
              <c:pt idx="78">
                <c:v>2.9476084060189721E-2</c:v>
              </c:pt>
              <c:pt idx="79">
                <c:v>2.9487611812745246E-2</c:v>
              </c:pt>
              <c:pt idx="80">
                <c:v>3.0205998446422501E-2</c:v>
              </c:pt>
              <c:pt idx="81">
                <c:v>2.8322063509957203E-2</c:v>
              </c:pt>
              <c:pt idx="82">
                <c:v>2.7777939137392373E-2</c:v>
              </c:pt>
              <c:pt idx="83">
                <c:v>2.6196077097212243E-2</c:v>
              </c:pt>
              <c:pt idx="84">
                <c:v>2.5766096954059917E-2</c:v>
              </c:pt>
              <c:pt idx="85">
                <c:v>2.483351210791046E-2</c:v>
              </c:pt>
              <c:pt idx="86">
                <c:v>2.5296530895372957E-2</c:v>
              </c:pt>
              <c:pt idx="87">
                <c:v>2.4632052750021012E-2</c:v>
              </c:pt>
              <c:pt idx="88">
                <c:v>2.4582117015786789E-2</c:v>
              </c:pt>
              <c:pt idx="89">
                <c:v>2.4774857410506591E-2</c:v>
              </c:pt>
              <c:pt idx="90">
                <c:v>2.3161245109990375E-2</c:v>
              </c:pt>
              <c:pt idx="91">
                <c:v>2.4516796764554399E-2</c:v>
              </c:pt>
              <c:pt idx="92">
                <c:v>2.3812606003648911E-2</c:v>
              </c:pt>
              <c:pt idx="93">
                <c:v>2.4215431065301177E-2</c:v>
              </c:pt>
              <c:pt idx="94">
                <c:v>2.4882116879203754E-2</c:v>
              </c:pt>
              <c:pt idx="95">
                <c:v>2.4692264967241948E-2</c:v>
              </c:pt>
              <c:pt idx="96">
                <c:v>2.4396929675432319E-2</c:v>
              </c:pt>
              <c:pt idx="97">
                <c:v>2.269697286834594E-2</c:v>
              </c:pt>
              <c:pt idx="98">
                <c:v>2.2909673337739959E-2</c:v>
              </c:pt>
              <c:pt idx="99">
                <c:v>2.1913264800650607E-2</c:v>
              </c:pt>
              <c:pt idx="100">
                <c:v>2.027147948749421E-2</c:v>
              </c:pt>
              <c:pt idx="101">
                <c:v>2.0267805735918097E-2</c:v>
              </c:pt>
              <c:pt idx="102">
                <c:v>1.9945756215934862E-2</c:v>
              </c:pt>
              <c:pt idx="103">
                <c:v>2.0958471780588548E-2</c:v>
              </c:pt>
              <c:pt idx="104">
                <c:v>2.112707187057096E-2</c:v>
              </c:pt>
              <c:pt idx="105">
                <c:v>2.0389550070844226E-2</c:v>
              </c:pt>
              <c:pt idx="106">
                <c:v>2.0069172927574326E-2</c:v>
              </c:pt>
              <c:pt idx="107">
                <c:v>1.9524733209381091E-2</c:v>
              </c:pt>
              <c:pt idx="108">
                <c:v>1.8950811712105591E-2</c:v>
              </c:pt>
              <c:pt idx="109">
                <c:v>1.8957897905380626E-2</c:v>
              </c:pt>
              <c:pt idx="110">
                <c:v>1.6765361909457266E-2</c:v>
              </c:pt>
              <c:pt idx="111">
                <c:v>1.7184398616883985E-2</c:v>
              </c:pt>
              <c:pt idx="112">
                <c:v>1.6762847703806146E-2</c:v>
              </c:pt>
              <c:pt idx="113">
                <c:v>1.6579510236414831E-2</c:v>
              </c:pt>
              <c:pt idx="114">
                <c:v>1.7742169216217098E-2</c:v>
              </c:pt>
              <c:pt idx="115">
                <c:v>1.7138900143717852E-2</c:v>
              </c:pt>
              <c:pt idx="116">
                <c:v>1.5568247328054738E-2</c:v>
              </c:pt>
              <c:pt idx="117">
                <c:v>1.5216137426376562E-2</c:v>
              </c:pt>
              <c:pt idx="118">
                <c:v>1.4797079563252564E-2</c:v>
              </c:pt>
              <c:pt idx="119">
                <c:v>1.6474293979932803E-2</c:v>
              </c:pt>
              <c:pt idx="120">
                <c:v>2.177142169856125E-2</c:v>
              </c:pt>
              <c:pt idx="121">
                <c:v>2.142667740205121E-2</c:v>
              </c:pt>
              <c:pt idx="122">
                <c:v>2.0198996446161094E-2</c:v>
              </c:pt>
              <c:pt idx="123">
                <c:v>1.8636506950496162E-2</c:v>
              </c:pt>
              <c:pt idx="124">
                <c:v>1.9814461958667404E-2</c:v>
              </c:pt>
              <c:pt idx="125">
                <c:v>1.9678567013502221E-2</c:v>
              </c:pt>
              <c:pt idx="126">
                <c:v>2.0635106160582568E-2</c:v>
              </c:pt>
              <c:pt idx="127">
                <c:v>1.9878177402747013E-2</c:v>
              </c:pt>
              <c:pt idx="128">
                <c:v>2.0436306129413551E-2</c:v>
              </c:pt>
              <c:pt idx="129">
                <c:v>2.0178044203297659E-2</c:v>
              </c:pt>
              <c:pt idx="130">
                <c:v>2.119025338081908E-2</c:v>
              </c:pt>
              <c:pt idx="131">
                <c:v>2.2679427668503047E-2</c:v>
              </c:pt>
              <c:pt idx="132">
                <c:v>2.4841810956884924E-2</c:v>
              </c:pt>
              <c:pt idx="133">
                <c:v>2.3705119816220841E-2</c:v>
              </c:pt>
              <c:pt idx="134">
                <c:v>2.3029178906710725E-2</c:v>
              </c:pt>
              <c:pt idx="135">
                <c:v>2.3502991115219397E-2</c:v>
              </c:pt>
              <c:pt idx="136">
                <c:v>2.4638741189653396E-2</c:v>
              </c:pt>
              <c:pt idx="137">
                <c:v>2.4795463708432969E-2</c:v>
              </c:pt>
              <c:pt idx="138">
                <c:v>2.442531769464229E-2</c:v>
              </c:pt>
              <c:pt idx="139">
                <c:v>2.3929469273246694E-2</c:v>
              </c:pt>
              <c:pt idx="140">
                <c:v>2.3330913854304001E-2</c:v>
              </c:pt>
              <c:pt idx="141">
                <c:v>2.3006284732299702E-2</c:v>
              </c:pt>
              <c:pt idx="142">
                <c:v>2.3068560840504536E-2</c:v>
              </c:pt>
              <c:pt idx="143">
                <c:v>2.0814409014868085E-2</c:v>
              </c:pt>
              <c:pt idx="144">
                <c:v>2.0959196804343418E-2</c:v>
              </c:pt>
              <c:pt idx="145">
                <c:v>2.4126424093028471E-2</c:v>
              </c:pt>
              <c:pt idx="146">
                <c:v>2.6172144003247615E-2</c:v>
              </c:pt>
              <c:pt idx="147">
                <c:v>2.6764329642022928E-2</c:v>
              </c:pt>
              <c:pt idx="148">
                <c:v>2.7646735121288239E-2</c:v>
              </c:pt>
              <c:pt idx="149">
                <c:v>2.8035545319568929E-2</c:v>
              </c:pt>
              <c:pt idx="150">
                <c:v>2.8612539308685073E-2</c:v>
              </c:pt>
              <c:pt idx="151">
                <c:v>2.8713645870377037E-2</c:v>
              </c:pt>
              <c:pt idx="152">
                <c:v>2.8238587530777053E-2</c:v>
              </c:pt>
              <c:pt idx="153">
                <c:v>2.7828385690189344E-2</c:v>
              </c:pt>
              <c:pt idx="154">
                <c:v>2.9002271140678774E-2</c:v>
              </c:pt>
              <c:pt idx="155">
                <c:v>2.8152312651994991E-2</c:v>
              </c:pt>
              <c:pt idx="156">
                <c:v>2.7384832362049524E-2</c:v>
              </c:pt>
              <c:pt idx="157">
                <c:v>2.737674452920463E-2</c:v>
              </c:pt>
              <c:pt idx="158">
                <c:v>2.702947973596628E-2</c:v>
              </c:pt>
              <c:pt idx="159">
                <c:v>2.667729095335045E-2</c:v>
              </c:pt>
              <c:pt idx="160">
                <c:v>2.6247930074907201E-2</c:v>
              </c:pt>
              <c:pt idx="161">
                <c:v>2.5430339332301641E-2</c:v>
              </c:pt>
              <c:pt idx="162">
                <c:v>2.5953245866859691E-2</c:v>
              </c:pt>
              <c:pt idx="163">
                <c:v>2.7262485261441444E-2</c:v>
              </c:pt>
              <c:pt idx="164">
                <c:v>2.5152857654022705E-2</c:v>
              </c:pt>
              <c:pt idx="165">
                <c:v>2.5071807129429847E-2</c:v>
              </c:pt>
              <c:pt idx="166">
                <c:v>2.4825080715337691E-2</c:v>
              </c:pt>
              <c:pt idx="167">
                <c:v>2.2835562147357127E-2</c:v>
              </c:pt>
              <c:pt idx="168">
                <c:v>2.2429182430334527E-2</c:v>
              </c:pt>
              <c:pt idx="169">
                <c:v>2.3666662889469295E-2</c:v>
              </c:pt>
              <c:pt idx="170">
                <c:v>2.7383365998400674E-2</c:v>
              </c:pt>
              <c:pt idx="171">
                <c:v>2.7741001394835662E-2</c:v>
              </c:pt>
              <c:pt idx="172">
                <c:v>2.7170420175729178E-2</c:v>
              </c:pt>
              <c:pt idx="173">
                <c:v>2.6903524460219392E-2</c:v>
              </c:pt>
              <c:pt idx="174">
                <c:v>3.1686231732649679E-2</c:v>
              </c:pt>
              <c:pt idx="175">
                <c:v>3.3291782965825543E-2</c:v>
              </c:pt>
              <c:pt idx="176">
                <c:v>3.4127628961389309E-2</c:v>
              </c:pt>
              <c:pt idx="177">
                <c:v>3.4637126511846361E-2</c:v>
              </c:pt>
              <c:pt idx="178">
                <c:v>3.3296576686482768E-2</c:v>
              </c:pt>
              <c:pt idx="179">
                <c:v>3.4084734029616079E-2</c:v>
              </c:pt>
              <c:pt idx="180">
                <c:v>3.8419115336534283E-2</c:v>
              </c:pt>
              <c:pt idx="181">
                <c:v>3.6333499694643008E-2</c:v>
              </c:pt>
              <c:pt idx="182">
                <c:v>3.5825263468343763E-2</c:v>
              </c:pt>
              <c:pt idx="183">
                <c:v>3.5115883345615086E-2</c:v>
              </c:pt>
              <c:pt idx="184">
                <c:v>3.2746648277737149E-2</c:v>
              </c:pt>
              <c:pt idx="185">
                <c:v>3.0394019099218121E-2</c:v>
              </c:pt>
              <c:pt idx="186">
                <c:v>2.1715557939942023E-2</c:v>
              </c:pt>
              <c:pt idx="187">
                <c:v>1.7804865140876792E-2</c:v>
              </c:pt>
              <c:pt idx="188">
                <c:v>1.7285185031795696E-2</c:v>
              </c:pt>
              <c:pt idx="189">
                <c:v>1.6805246466338387E-2</c:v>
              </c:pt>
              <c:pt idx="190">
                <c:v>1.7186739149225253E-2</c:v>
              </c:pt>
              <c:pt idx="191">
                <c:v>1.7243935717910271E-2</c:v>
              </c:pt>
              <c:pt idx="192">
                <c:v>1.5415884145869637E-2</c:v>
              </c:pt>
              <c:pt idx="193">
                <c:v>1.5050009436451161E-2</c:v>
              </c:pt>
              <c:pt idx="194">
                <c:v>1.3216077667218211E-2</c:v>
              </c:pt>
              <c:pt idx="195">
                <c:v>1.3012800809723708E-2</c:v>
              </c:pt>
              <c:pt idx="196">
                <c:v>1.3026399622051946E-2</c:v>
              </c:pt>
              <c:pt idx="197">
                <c:v>1.3569856259799062E-2</c:v>
              </c:pt>
              <c:pt idx="198">
                <c:v>1.3167456790280873E-2</c:v>
              </c:pt>
              <c:pt idx="199">
                <c:v>1.2676914153549866E-2</c:v>
              </c:pt>
              <c:pt idx="200">
                <c:v>1.2498770687238769E-2</c:v>
              </c:pt>
              <c:pt idx="201">
                <c:v>1.2364367756278697E-2</c:v>
              </c:pt>
              <c:pt idx="202">
                <c:v>1.2769477245516149E-2</c:v>
              </c:pt>
              <c:pt idx="203">
                <c:v>1.4370252003947486E-2</c:v>
              </c:pt>
              <c:pt idx="204">
                <c:v>1.5807532020704406E-2</c:v>
              </c:pt>
              <c:pt idx="205">
                <c:v>1.7292148850384322E-2</c:v>
              </c:pt>
              <c:pt idx="206">
                <c:v>1.8637358955680753E-2</c:v>
              </c:pt>
              <c:pt idx="207">
                <c:v>1.9144626227092908E-2</c:v>
              </c:pt>
              <c:pt idx="208">
                <c:v>1.9654857268196605E-2</c:v>
              </c:pt>
              <c:pt idx="209">
                <c:v>1.9619727269922969E-2</c:v>
              </c:pt>
              <c:pt idx="210">
                <c:v>2.1392969831873561E-2</c:v>
              </c:pt>
              <c:pt idx="211">
                <c:v>2.185234146471747E-2</c:v>
              </c:pt>
              <c:pt idx="212">
                <c:v>2.2713865917519057E-2</c:v>
              </c:pt>
              <c:pt idx="213">
                <c:v>2.3107915406890306E-2</c:v>
              </c:pt>
              <c:pt idx="214">
                <c:v>2.3869888034137483E-2</c:v>
              </c:pt>
              <c:pt idx="215">
                <c:v>2.2813541058587836E-2</c:v>
              </c:pt>
              <c:pt idx="216">
                <c:v>2.1242945506100036E-2</c:v>
              </c:pt>
              <c:pt idx="217">
                <c:v>2.1475972266661567E-2</c:v>
              </c:pt>
              <c:pt idx="218">
                <c:v>2.0923096099135497E-2</c:v>
              </c:pt>
              <c:pt idx="219">
                <c:v>2.1103429565606204E-2</c:v>
              </c:pt>
              <c:pt idx="220">
                <c:v>2.01638636181911E-2</c:v>
              </c:pt>
              <c:pt idx="221">
                <c:v>1.9872798509190139E-2</c:v>
              </c:pt>
              <c:pt idx="222">
                <c:v>2.0486205285780285E-2</c:v>
              </c:pt>
              <c:pt idx="223">
                <c:v>1.8597218764012966E-2</c:v>
              </c:pt>
              <c:pt idx="224">
                <c:v>1.8356026711331304E-2</c:v>
              </c:pt>
              <c:pt idx="225">
                <c:v>1.8079583271510585E-2</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c:formatCode>
              <c:ptCount val="226"/>
              <c:pt idx="0">
                <c:v>3.8234993519319548E-2</c:v>
              </c:pt>
              <c:pt idx="1">
                <c:v>3.817424794441563E-2</c:v>
              </c:pt>
              <c:pt idx="2">
                <c:v>3.811282448072395E-2</c:v>
              </c:pt>
              <c:pt idx="3">
                <c:v>3.8418865327980764E-2</c:v>
              </c:pt>
              <c:pt idx="4">
                <c:v>3.8652160424920083E-2</c:v>
              </c:pt>
              <c:pt idx="5">
                <c:v>3.8950518208460926E-2</c:v>
              </c:pt>
              <c:pt idx="6">
                <c:v>3.8431331586994605E-2</c:v>
              </c:pt>
              <c:pt idx="7">
                <c:v>3.8516593939824241E-2</c:v>
              </c:pt>
              <c:pt idx="8">
                <c:v>3.8745734637380201E-2</c:v>
              </c:pt>
              <c:pt idx="9">
                <c:v>3.9157291518698761E-2</c:v>
              </c:pt>
              <c:pt idx="10">
                <c:v>3.9283558687666024E-2</c:v>
              </c:pt>
              <c:pt idx="11">
                <c:v>3.9387666368057316E-2</c:v>
              </c:pt>
              <c:pt idx="12">
                <c:v>3.8890529991214368E-2</c:v>
              </c:pt>
              <c:pt idx="13">
                <c:v>3.8997869166573121E-2</c:v>
              </c:pt>
              <c:pt idx="14">
                <c:v>3.9248407533695386E-2</c:v>
              </c:pt>
              <c:pt idx="15">
                <c:v>3.9444641125437684E-2</c:v>
              </c:pt>
              <c:pt idx="16">
                <c:v>4.0701959003468652E-2</c:v>
              </c:pt>
              <c:pt idx="17">
                <c:v>4.1557789489563249E-2</c:v>
              </c:pt>
              <c:pt idx="18">
                <c:v>4.1670944416830231E-2</c:v>
              </c:pt>
              <c:pt idx="19">
                <c:v>4.2091734927623282E-2</c:v>
              </c:pt>
              <c:pt idx="20">
                <c:v>4.2677252175295832E-2</c:v>
              </c:pt>
              <c:pt idx="21">
                <c:v>4.2430821411891424E-2</c:v>
              </c:pt>
              <c:pt idx="22">
                <c:v>4.2981917102155209E-2</c:v>
              </c:pt>
              <c:pt idx="23">
                <c:v>4.3471498694776567E-2</c:v>
              </c:pt>
              <c:pt idx="24">
                <c:v>4.3541188183477117E-2</c:v>
              </c:pt>
              <c:pt idx="25">
                <c:v>4.3950603510051957E-2</c:v>
              </c:pt>
              <c:pt idx="26">
                <c:v>4.4275823717057287E-2</c:v>
              </c:pt>
              <c:pt idx="27">
                <c:v>4.5182658614412244E-2</c:v>
              </c:pt>
              <c:pt idx="28">
                <c:v>4.5867446499240822E-2</c:v>
              </c:pt>
              <c:pt idx="29">
                <c:v>4.6028563507383984E-2</c:v>
              </c:pt>
              <c:pt idx="30">
                <c:v>4.6536897433394467E-2</c:v>
              </c:pt>
              <c:pt idx="31">
                <c:v>4.6507102725832514E-2</c:v>
              </c:pt>
              <c:pt idx="32">
                <c:v>4.6487071114037007E-2</c:v>
              </c:pt>
              <c:pt idx="33">
                <c:v>4.647863377844607E-2</c:v>
              </c:pt>
              <c:pt idx="34">
                <c:v>4.6446254876915248E-2</c:v>
              </c:pt>
              <c:pt idx="35">
                <c:v>4.5980133465198955E-2</c:v>
              </c:pt>
              <c:pt idx="36">
                <c:v>4.5625425627787923E-2</c:v>
              </c:pt>
              <c:pt idx="37">
                <c:v>4.5695774694466305E-2</c:v>
              </c:pt>
              <c:pt idx="38">
                <c:v>4.568998175358667E-2</c:v>
              </c:pt>
              <c:pt idx="39">
                <c:v>4.5568181862258195E-2</c:v>
              </c:pt>
              <c:pt idx="40">
                <c:v>4.5268026579099917E-2</c:v>
              </c:pt>
              <c:pt idx="41">
                <c:v>4.5190699412163672E-2</c:v>
              </c:pt>
              <c:pt idx="42">
                <c:v>4.5365745018332973E-2</c:v>
              </c:pt>
              <c:pt idx="43">
                <c:v>4.5250106241667462E-2</c:v>
              </c:pt>
              <c:pt idx="44">
                <c:v>4.457255990630183E-2</c:v>
              </c:pt>
              <c:pt idx="45">
                <c:v>4.4134038349927844E-2</c:v>
              </c:pt>
              <c:pt idx="46">
                <c:v>4.3455339991497831E-2</c:v>
              </c:pt>
              <c:pt idx="47">
                <c:v>4.2251830429073073E-2</c:v>
              </c:pt>
              <c:pt idx="48">
                <c:v>4.299626185548186E-2</c:v>
              </c:pt>
              <c:pt idx="49">
                <c:v>4.2534373448240723E-2</c:v>
              </c:pt>
              <c:pt idx="50">
                <c:v>4.1534989340890123E-2</c:v>
              </c:pt>
              <c:pt idx="51">
                <c:v>4.1375888542546931E-2</c:v>
              </c:pt>
              <c:pt idx="52">
                <c:v>4.0632916234982268E-2</c:v>
              </c:pt>
              <c:pt idx="53">
                <c:v>4.0096981144642149E-2</c:v>
              </c:pt>
              <c:pt idx="54">
                <c:v>3.9428183979343653E-2</c:v>
              </c:pt>
              <c:pt idx="55">
                <c:v>3.9246754394387733E-2</c:v>
              </c:pt>
              <c:pt idx="56">
                <c:v>3.9040201429823521E-2</c:v>
              </c:pt>
              <c:pt idx="57">
                <c:v>3.9273745369835161E-2</c:v>
              </c:pt>
              <c:pt idx="58">
                <c:v>4.0191966276575578E-2</c:v>
              </c:pt>
              <c:pt idx="59">
                <c:v>3.9600962907980278E-2</c:v>
              </c:pt>
              <c:pt idx="60">
                <c:v>3.8833551142349744E-2</c:v>
              </c:pt>
              <c:pt idx="61">
                <c:v>3.739918271166582E-2</c:v>
              </c:pt>
              <c:pt idx="62">
                <c:v>3.3415628160261682E-2</c:v>
              </c:pt>
              <c:pt idx="63">
                <c:v>3.8759718696863919E-2</c:v>
              </c:pt>
              <c:pt idx="64">
                <c:v>3.1408367378845579E-2</c:v>
              </c:pt>
              <c:pt idx="65">
                <c:v>2.899866716156322E-2</c:v>
              </c:pt>
              <c:pt idx="66">
                <c:v>3.5827862775689841E-2</c:v>
              </c:pt>
              <c:pt idx="67">
                <c:v>3.168657589650109E-2</c:v>
              </c:pt>
              <c:pt idx="68">
                <c:v>3.2015456226575166E-2</c:v>
              </c:pt>
              <c:pt idx="69">
                <c:v>3.1818032636313907E-2</c:v>
              </c:pt>
              <c:pt idx="70">
                <c:v>4.1332648028640492E-2</c:v>
              </c:pt>
              <c:pt idx="71">
                <c:v>3.5056422331662347E-2</c:v>
              </c:pt>
              <c:pt idx="72">
                <c:v>3.5518975514365905E-2</c:v>
              </c:pt>
              <c:pt idx="73">
                <c:v>3.5662864538809992E-2</c:v>
              </c:pt>
              <c:pt idx="74">
                <c:v>4.3023647297581007E-2</c:v>
              </c:pt>
              <c:pt idx="75">
                <c:v>3.2160619852628143E-2</c:v>
              </c:pt>
              <c:pt idx="76">
                <c:v>3.2512010728176659E-2</c:v>
              </c:pt>
              <c:pt idx="77">
                <c:v>3.9253179498121779E-2</c:v>
              </c:pt>
              <c:pt idx="78">
                <c:v>4.1171000617556477E-2</c:v>
              </c:pt>
              <c:pt idx="79">
                <c:v>3.4828286806285233E-2</c:v>
              </c:pt>
              <c:pt idx="80">
                <c:v>3.2706967538465678E-2</c:v>
              </c:pt>
              <c:pt idx="81">
                <c:v>4.0575264871348431E-2</c:v>
              </c:pt>
              <c:pt idx="82">
                <c:v>3.5804591780845135E-2</c:v>
              </c:pt>
              <c:pt idx="83">
                <c:v>3.7837649942374256E-2</c:v>
              </c:pt>
              <c:pt idx="84">
                <c:v>3.7941195397913276E-2</c:v>
              </c:pt>
              <c:pt idx="85">
                <c:v>3.4546650291195975E-2</c:v>
              </c:pt>
              <c:pt idx="86">
                <c:v>3.4667499833685118E-2</c:v>
              </c:pt>
              <c:pt idx="87">
                <c:v>4.1109398787323254E-2</c:v>
              </c:pt>
              <c:pt idx="88">
                <c:v>3.926822586516239E-2</c:v>
              </c:pt>
              <c:pt idx="89">
                <c:v>3.1262717935660433E-2</c:v>
              </c:pt>
              <c:pt idx="90">
                <c:v>3.4097507189321703E-2</c:v>
              </c:pt>
              <c:pt idx="91">
                <c:v>3.0263007754228952E-2</c:v>
              </c:pt>
              <c:pt idx="92">
                <c:v>3.4644759577970682E-2</c:v>
              </c:pt>
              <c:pt idx="93">
                <c:v>4.3713144589585994E-2</c:v>
              </c:pt>
              <c:pt idx="94">
                <c:v>4.4240240194705981E-2</c:v>
              </c:pt>
              <c:pt idx="95">
                <c:v>4.1469586298657587E-2</c:v>
              </c:pt>
              <c:pt idx="96">
                <c:v>4.3199104494958653E-2</c:v>
              </c:pt>
              <c:pt idx="97">
                <c:v>3.8319599524444449E-2</c:v>
              </c:pt>
              <c:pt idx="98">
                <c:v>4.2474361089558425E-2</c:v>
              </c:pt>
              <c:pt idx="99">
                <c:v>4.2612937234404125E-2</c:v>
              </c:pt>
              <c:pt idx="100">
                <c:v>4.2530373219095745E-2</c:v>
              </c:pt>
              <c:pt idx="101">
                <c:v>4.0064818620646418E-2</c:v>
              </c:pt>
              <c:pt idx="102">
                <c:v>4.4966305326836542E-2</c:v>
              </c:pt>
              <c:pt idx="103">
                <c:v>4.3656777441943802E-2</c:v>
              </c:pt>
              <c:pt idx="104">
                <c:v>4.5861516446020961E-2</c:v>
              </c:pt>
              <c:pt idx="105">
                <c:v>3.8841637906270425E-2</c:v>
              </c:pt>
              <c:pt idx="106">
                <c:v>3.4716961654208317E-2</c:v>
              </c:pt>
              <c:pt idx="107">
                <c:v>3.5711948030261349E-2</c:v>
              </c:pt>
              <c:pt idx="108">
                <c:v>3.7072736636424644E-2</c:v>
              </c:pt>
              <c:pt idx="109">
                <c:v>4.0017358317088553E-2</c:v>
              </c:pt>
              <c:pt idx="110">
                <c:v>3.8812844387531582E-2</c:v>
              </c:pt>
              <c:pt idx="111">
                <c:v>3.6233932673028033E-2</c:v>
              </c:pt>
              <c:pt idx="112">
                <c:v>3.9622827479455586E-2</c:v>
              </c:pt>
              <c:pt idx="113">
                <c:v>4.2741245094430676E-2</c:v>
              </c:pt>
              <c:pt idx="114">
                <c:v>4.2664849436041201E-2</c:v>
              </c:pt>
              <c:pt idx="115">
                <c:v>4.2322831908931186E-2</c:v>
              </c:pt>
              <c:pt idx="116">
                <c:v>3.7785978735323959E-2</c:v>
              </c:pt>
              <c:pt idx="117">
                <c:v>3.4122976772583025E-2</c:v>
              </c:pt>
              <c:pt idx="118">
                <c:v>2.4368278939038913E-2</c:v>
              </c:pt>
              <c:pt idx="119">
                <c:v>2.4725243774024616E-2</c:v>
              </c:pt>
              <c:pt idx="120">
                <c:v>2.6756813279989394E-2</c:v>
              </c:pt>
              <c:pt idx="121">
                <c:v>2.3115778473593664E-2</c:v>
              </c:pt>
              <c:pt idx="122">
                <c:v>2.5533955395889804E-2</c:v>
              </c:pt>
              <c:pt idx="123">
                <c:v>2.7937108344944513E-2</c:v>
              </c:pt>
              <c:pt idx="124">
                <c:v>3.2500808242620541E-2</c:v>
              </c:pt>
              <c:pt idx="125">
                <c:v>3.6892127075101831E-2</c:v>
              </c:pt>
              <c:pt idx="126">
                <c:v>4.1596222795373075E-2</c:v>
              </c:pt>
              <c:pt idx="127">
                <c:v>4.2262404113029686E-2</c:v>
              </c:pt>
              <c:pt idx="128">
                <c:v>4.2744459680357658E-2</c:v>
              </c:pt>
              <c:pt idx="129">
                <c:v>4.3207856765131128E-2</c:v>
              </c:pt>
              <c:pt idx="130">
                <c:v>4.7581052225457554E-2</c:v>
              </c:pt>
              <c:pt idx="131">
                <c:v>5.397601554996944E-2</c:v>
              </c:pt>
              <c:pt idx="132">
                <c:v>6.1032122670762558E-2</c:v>
              </c:pt>
              <c:pt idx="133">
                <c:v>5.6732231112694133E-2</c:v>
              </c:pt>
              <c:pt idx="134">
                <c:v>5.6868830105091563E-2</c:v>
              </c:pt>
              <c:pt idx="135">
                <c:v>6.1271107916819979E-2</c:v>
              </c:pt>
              <c:pt idx="136">
                <c:v>6.2936607450317705E-2</c:v>
              </c:pt>
              <c:pt idx="137">
                <c:v>7.0227053467740455E-2</c:v>
              </c:pt>
              <c:pt idx="138">
                <c:v>7.0692246868534633E-2</c:v>
              </c:pt>
              <c:pt idx="139">
                <c:v>6.9691653145774315E-2</c:v>
              </c:pt>
              <c:pt idx="140">
                <c:v>7.2514683449289061E-2</c:v>
              </c:pt>
              <c:pt idx="141">
                <c:v>6.2353106367957371E-2</c:v>
              </c:pt>
              <c:pt idx="142">
                <c:v>6.3796604661408268E-2</c:v>
              </c:pt>
              <c:pt idx="143">
                <c:v>5.6333906931647054E-2</c:v>
              </c:pt>
              <c:pt idx="144">
                <c:v>5.1695540008894723E-2</c:v>
              </c:pt>
              <c:pt idx="145">
                <c:v>5.500510656202047E-2</c:v>
              </c:pt>
              <c:pt idx="146">
                <c:v>6.1538727635329048E-2</c:v>
              </c:pt>
              <c:pt idx="147">
                <c:v>6.655509135492825E-2</c:v>
              </c:pt>
              <c:pt idx="148">
                <c:v>7.1089367788470373E-2</c:v>
              </c:pt>
              <c:pt idx="149">
                <c:v>7.2603843716823671E-2</c:v>
              </c:pt>
              <c:pt idx="150">
                <c:v>7.3650607393611955E-2</c:v>
              </c:pt>
              <c:pt idx="151">
                <c:v>7.2590299305376096E-2</c:v>
              </c:pt>
              <c:pt idx="152">
                <c:v>7.5949160395995099E-2</c:v>
              </c:pt>
              <c:pt idx="153">
                <c:v>7.8853614861076449E-2</c:v>
              </c:pt>
              <c:pt idx="154">
                <c:v>8.6518529795251098E-2</c:v>
              </c:pt>
              <c:pt idx="155">
                <c:v>8.8882568423816352E-2</c:v>
              </c:pt>
              <c:pt idx="156">
                <c:v>9.4686727819245739E-2</c:v>
              </c:pt>
              <c:pt idx="157">
                <c:v>0.10106059164043639</c:v>
              </c:pt>
              <c:pt idx="158">
                <c:v>0.11059895551308976</c:v>
              </c:pt>
              <c:pt idx="159">
                <c:v>0.11496062779951269</c:v>
              </c:pt>
              <c:pt idx="160">
                <c:v>0.11883544687625572</c:v>
              </c:pt>
              <c:pt idx="161">
                <c:v>0.12607355354421929</c:v>
              </c:pt>
              <c:pt idx="162">
                <c:v>0.12753127633949171</c:v>
              </c:pt>
              <c:pt idx="163">
                <c:v>0.12411276719077539</c:v>
              </c:pt>
              <c:pt idx="164">
                <c:v>0.12116608226024403</c:v>
              </c:pt>
              <c:pt idx="165">
                <c:v>0.11870033749552077</c:v>
              </c:pt>
              <c:pt idx="166">
                <c:v>0.11906285281549335</c:v>
              </c:pt>
              <c:pt idx="167">
                <c:v>0.12310919172669395</c:v>
              </c:pt>
              <c:pt idx="168">
                <c:v>0.12357623837434913</c:v>
              </c:pt>
              <c:pt idx="169">
                <c:v>0.118455041951067</c:v>
              </c:pt>
              <c:pt idx="170">
                <c:v>0.12050002763589024</c:v>
              </c:pt>
              <c:pt idx="171">
                <c:v>0.11494759074891368</c:v>
              </c:pt>
              <c:pt idx="172">
                <c:v>0.11200994674320677</c:v>
              </c:pt>
              <c:pt idx="173">
                <c:v>0.11030559702041254</c:v>
              </c:pt>
              <c:pt idx="174">
                <c:v>9.6905887498358725E-2</c:v>
              </c:pt>
              <c:pt idx="175">
                <c:v>9.6798217002552991E-2</c:v>
              </c:pt>
              <c:pt idx="176">
                <c:v>8.9080894081887851E-2</c:v>
              </c:pt>
              <c:pt idx="177">
                <c:v>8.5794378145205852E-2</c:v>
              </c:pt>
              <c:pt idx="178">
                <c:v>8.2075538416851807E-2</c:v>
              </c:pt>
              <c:pt idx="179">
                <c:v>7.6301882919400585E-2</c:v>
              </c:pt>
              <c:pt idx="180">
                <c:v>7.0684975909041589E-2</c:v>
              </c:pt>
              <c:pt idx="181">
                <c:v>6.6425437342947799E-2</c:v>
              </c:pt>
              <c:pt idx="182">
                <c:v>7.1742602539289616E-2</c:v>
              </c:pt>
              <c:pt idx="183">
                <c:v>7.1852748535191358E-2</c:v>
              </c:pt>
              <c:pt idx="184">
                <c:v>6.6162433234389167E-2</c:v>
              </c:pt>
              <c:pt idx="185">
                <c:v>6.3701791743661279E-2</c:v>
              </c:pt>
              <c:pt idx="186">
                <c:v>5.1254921125158587E-2</c:v>
              </c:pt>
              <c:pt idx="187">
                <c:v>4.2840677615538399E-2</c:v>
              </c:pt>
              <c:pt idx="188">
                <c:v>3.7127843743536171E-2</c:v>
              </c:pt>
              <c:pt idx="189">
                <c:v>3.5265688790378724E-2</c:v>
              </c:pt>
              <c:pt idx="190">
                <c:v>3.2946484850434311E-2</c:v>
              </c:pt>
              <c:pt idx="191">
                <c:v>3.0624260718965946E-2</c:v>
              </c:pt>
              <c:pt idx="192">
                <c:v>2.5241849420752995E-2</c:v>
              </c:pt>
              <c:pt idx="193">
                <c:v>2.2960982878963979E-2</c:v>
              </c:pt>
              <c:pt idx="194">
                <c:v>1.8903665727500876E-2</c:v>
              </c:pt>
              <c:pt idx="195">
                <c:v>1.5863915290144515E-2</c:v>
              </c:pt>
              <c:pt idx="196">
                <c:v>1.5876699839049508E-2</c:v>
              </c:pt>
              <c:pt idx="197">
                <c:v>1.6665067623020797E-2</c:v>
              </c:pt>
              <c:pt idx="198">
                <c:v>1.2284341523440117E-2</c:v>
              </c:pt>
              <c:pt idx="199">
                <c:v>9.0080061898931713E-3</c:v>
              </c:pt>
              <c:pt idx="200">
                <c:v>1.0565393007077805E-2</c:v>
              </c:pt>
              <c:pt idx="201">
                <c:v>1.2343370920130856E-2</c:v>
              </c:pt>
              <c:pt idx="202">
                <c:v>1.3359599986942144E-2</c:v>
              </c:pt>
              <c:pt idx="203">
                <c:v>1.4718212218685708E-2</c:v>
              </c:pt>
              <c:pt idx="204">
                <c:v>1.7667671601906909E-2</c:v>
              </c:pt>
              <c:pt idx="205">
                <c:v>2.113235421428725E-2</c:v>
              </c:pt>
              <c:pt idx="206">
                <c:v>2.5282581317584547E-2</c:v>
              </c:pt>
              <c:pt idx="207">
                <c:v>2.9450136532559446E-2</c:v>
              </c:pt>
              <c:pt idx="208">
                <c:v>3.4366498937941442E-2</c:v>
              </c:pt>
              <c:pt idx="209">
                <c:v>2.7276769259717847E-2</c:v>
              </c:pt>
              <c:pt idx="210">
                <c:v>3.0649323082937392E-2</c:v>
              </c:pt>
              <c:pt idx="211">
                <c:v>3.5882538917317283E-2</c:v>
              </c:pt>
              <c:pt idx="212">
                <c:v>3.7970073848540557E-2</c:v>
              </c:pt>
              <c:pt idx="213">
                <c:v>3.8806984886095137E-2</c:v>
              </c:pt>
              <c:pt idx="214">
                <c:v>3.4311626546728306E-2</c:v>
              </c:pt>
              <c:pt idx="215">
                <c:v>2.532462899139748E-2</c:v>
              </c:pt>
              <c:pt idx="216">
                <c:v>2.289283116026208E-2</c:v>
              </c:pt>
              <c:pt idx="217">
                <c:v>2.5672102057883537E-2</c:v>
              </c:pt>
              <c:pt idx="218">
                <c:v>2.5602223968548107E-2</c:v>
              </c:pt>
              <c:pt idx="219">
                <c:v>2.6169037405928741E-2</c:v>
              </c:pt>
              <c:pt idx="220">
                <c:v>2.4265709525468439E-2</c:v>
              </c:pt>
              <c:pt idx="221">
                <c:v>2.6061260905968692E-2</c:v>
              </c:pt>
              <c:pt idx="222">
                <c:v>2.9686679433387878E-2</c:v>
              </c:pt>
              <c:pt idx="223">
                <c:v>2.6232174931818498E-2</c:v>
              </c:pt>
              <c:pt idx="224">
                <c:v>2.5164643551738971E-2</c:v>
              </c:pt>
              <c:pt idx="225">
                <c:v>2.4345095914273206E-2</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c:formatCode>
              <c:ptCount val="226"/>
              <c:pt idx="0">
                <c:v>0.25734197350777482</c:v>
              </c:pt>
              <c:pt idx="1">
                <c:v>0.2535277061500314</c:v>
              </c:pt>
              <c:pt idx="2">
                <c:v>0.25262961551164481</c:v>
              </c:pt>
              <c:pt idx="3">
                <c:v>0.25405126957206192</c:v>
              </c:pt>
              <c:pt idx="4">
                <c:v>0.25309526332656485</c:v>
              </c:pt>
              <c:pt idx="5">
                <c:v>0.25000444808374378</c:v>
              </c:pt>
              <c:pt idx="6">
                <c:v>0.24623478816163433</c:v>
              </c:pt>
              <c:pt idx="7">
                <c:v>0.24502710392393379</c:v>
              </c:pt>
              <c:pt idx="8">
                <c:v>0.2495175314464485</c:v>
              </c:pt>
              <c:pt idx="9">
                <c:v>0.25080561246548955</c:v>
              </c:pt>
              <c:pt idx="10">
                <c:v>0.24891694253051316</c:v>
              </c:pt>
              <c:pt idx="11">
                <c:v>0.24093708388353094</c:v>
              </c:pt>
              <c:pt idx="12">
                <c:v>0.2336357744196278</c:v>
              </c:pt>
              <c:pt idx="13">
                <c:v>0.23413828988115723</c:v>
              </c:pt>
              <c:pt idx="14">
                <c:v>0.23994237601395629</c:v>
              </c:pt>
              <c:pt idx="15">
                <c:v>0.24878076612663003</c:v>
              </c:pt>
              <c:pt idx="16">
                <c:v>0.25615670697611487</c:v>
              </c:pt>
              <c:pt idx="17">
                <c:v>0.25142689700893295</c:v>
              </c:pt>
              <c:pt idx="18">
                <c:v>0.24443877288395274</c:v>
              </c:pt>
              <c:pt idx="19">
                <c:v>0.24086795476850148</c:v>
              </c:pt>
              <c:pt idx="20">
                <c:v>0.23605539048645924</c:v>
              </c:pt>
              <c:pt idx="21">
                <c:v>0.23230386432990854</c:v>
              </c:pt>
              <c:pt idx="22">
                <c:v>0.22873617001316102</c:v>
              </c:pt>
              <c:pt idx="23">
                <c:v>0.22642402985906385</c:v>
              </c:pt>
              <c:pt idx="24">
                <c:v>0.22835638416945786</c:v>
              </c:pt>
              <c:pt idx="25">
                <c:v>0.23035964501810235</c:v>
              </c:pt>
              <c:pt idx="26">
                <c:v>0.2294522341984967</c:v>
              </c:pt>
              <c:pt idx="27">
                <c:v>0.23206215563259641</c:v>
              </c:pt>
              <c:pt idx="28">
                <c:v>0.23264134069627412</c:v>
              </c:pt>
              <c:pt idx="29">
                <c:v>0.2299786912097983</c:v>
              </c:pt>
              <c:pt idx="30">
                <c:v>0.22777470387250479</c:v>
              </c:pt>
              <c:pt idx="31">
                <c:v>0.22686652418411196</c:v>
              </c:pt>
              <c:pt idx="32">
                <c:v>0.22327475902537031</c:v>
              </c:pt>
              <c:pt idx="33">
                <c:v>0.21909330932192056</c:v>
              </c:pt>
              <c:pt idx="34">
                <c:v>0.21407854001801782</c:v>
              </c:pt>
              <c:pt idx="35">
                <c:v>0.21327734283579591</c:v>
              </c:pt>
              <c:pt idx="36">
                <c:v>0.21232109082845657</c:v>
              </c:pt>
              <c:pt idx="37">
                <c:v>0.21657866564072098</c:v>
              </c:pt>
              <c:pt idx="38">
                <c:v>0.21514560563574273</c:v>
              </c:pt>
              <c:pt idx="39">
                <c:v>0.21595472991008477</c:v>
              </c:pt>
              <c:pt idx="40">
                <c:v>0.21385187925901333</c:v>
              </c:pt>
              <c:pt idx="41">
                <c:v>0.21154560729661712</c:v>
              </c:pt>
              <c:pt idx="42">
                <c:v>0.20837676716112255</c:v>
              </c:pt>
              <c:pt idx="43">
                <c:v>0.20651782619482309</c:v>
              </c:pt>
              <c:pt idx="44">
                <c:v>0.20425847205923142</c:v>
              </c:pt>
              <c:pt idx="45">
                <c:v>0.20299034148977457</c:v>
              </c:pt>
              <c:pt idx="46">
                <c:v>0.1998131284447012</c:v>
              </c:pt>
              <c:pt idx="47">
                <c:v>0.19472891577197238</c:v>
              </c:pt>
              <c:pt idx="48">
                <c:v>0.19669446196276849</c:v>
              </c:pt>
              <c:pt idx="49">
                <c:v>0.19224315051223589</c:v>
              </c:pt>
              <c:pt idx="50">
                <c:v>0.18630511204749739</c:v>
              </c:pt>
              <c:pt idx="51">
                <c:v>0.18543995526594562</c:v>
              </c:pt>
              <c:pt idx="52">
                <c:v>0.18310669193132806</c:v>
              </c:pt>
              <c:pt idx="53">
                <c:v>0.18148754858771651</c:v>
              </c:pt>
              <c:pt idx="54">
                <c:v>0.17924246862295262</c:v>
              </c:pt>
              <c:pt idx="55">
                <c:v>0.17833721458985261</c:v>
              </c:pt>
              <c:pt idx="56">
                <c:v>0.1756120918262814</c:v>
              </c:pt>
              <c:pt idx="57">
                <c:v>0.17312539831674029</c:v>
              </c:pt>
              <c:pt idx="58">
                <c:v>0.17317744923692427</c:v>
              </c:pt>
              <c:pt idx="59">
                <c:v>0.16891508471864433</c:v>
              </c:pt>
              <c:pt idx="60">
                <c:v>0.16512338375651947</c:v>
              </c:pt>
              <c:pt idx="61">
                <c:v>0.16229372317502574</c:v>
              </c:pt>
              <c:pt idx="62">
                <c:v>0.16458260153789761</c:v>
              </c:pt>
              <c:pt idx="63">
                <c:v>0.16308868343760696</c:v>
              </c:pt>
              <c:pt idx="64">
                <c:v>0.16790167151147367</c:v>
              </c:pt>
              <c:pt idx="65">
                <c:v>0.15656400443737792</c:v>
              </c:pt>
              <c:pt idx="66">
                <c:v>0.14764047574361655</c:v>
              </c:pt>
              <c:pt idx="67">
                <c:v>0.14712905813713797</c:v>
              </c:pt>
              <c:pt idx="68">
                <c:v>0.14763705897460247</c:v>
              </c:pt>
              <c:pt idx="69">
                <c:v>0.14391610709485167</c:v>
              </c:pt>
              <c:pt idx="70">
                <c:v>0.13730459950998847</c:v>
              </c:pt>
              <c:pt idx="71">
                <c:v>0.13793926515381805</c:v>
              </c:pt>
              <c:pt idx="72">
                <c:v>0.1271961963032254</c:v>
              </c:pt>
              <c:pt idx="73">
                <c:v>0.12568538054524184</c:v>
              </c:pt>
              <c:pt idx="74">
                <c:v>0.12513368920248233</c:v>
              </c:pt>
              <c:pt idx="75">
                <c:v>0.1250665341862186</c:v>
              </c:pt>
              <c:pt idx="76">
                <c:v>0.12420529509282867</c:v>
              </c:pt>
              <c:pt idx="77">
                <c:v>0.12060255686181942</c:v>
              </c:pt>
              <c:pt idx="78">
                <c:v>0.12008381789001422</c:v>
              </c:pt>
              <c:pt idx="79">
                <c:v>0.11859877283262871</c:v>
              </c:pt>
              <c:pt idx="80">
                <c:v>0.11459255901029781</c:v>
              </c:pt>
              <c:pt idx="81">
                <c:v>0.10841028260247819</c:v>
              </c:pt>
              <c:pt idx="82">
                <c:v>0.1053808618184182</c:v>
              </c:pt>
              <c:pt idx="83">
                <c:v>0.10411122363545956</c:v>
              </c:pt>
              <c:pt idx="84">
                <c:v>0.1047997028205717</c:v>
              </c:pt>
              <c:pt idx="85">
                <c:v>0.10482204037245639</c:v>
              </c:pt>
              <c:pt idx="86">
                <c:v>0.10204512798151481</c:v>
              </c:pt>
              <c:pt idx="87">
                <c:v>9.8413007949827491E-2</c:v>
              </c:pt>
              <c:pt idx="88">
                <c:v>9.6297517080896913E-2</c:v>
              </c:pt>
              <c:pt idx="89">
                <c:v>9.8483364938794282E-2</c:v>
              </c:pt>
              <c:pt idx="90">
                <c:v>9.8113157249008695E-2</c:v>
              </c:pt>
              <c:pt idx="91">
                <c:v>9.8604982779441894E-2</c:v>
              </c:pt>
              <c:pt idx="92">
                <c:v>9.7210971217916942E-2</c:v>
              </c:pt>
              <c:pt idx="93">
                <c:v>9.6203810757138755E-2</c:v>
              </c:pt>
              <c:pt idx="94">
                <c:v>0.10086858082572185</c:v>
              </c:pt>
              <c:pt idx="95">
                <c:v>9.530793140169333E-2</c:v>
              </c:pt>
              <c:pt idx="96">
                <c:v>9.4046880507343861E-2</c:v>
              </c:pt>
              <c:pt idx="97">
                <c:v>9.3381012599836749E-2</c:v>
              </c:pt>
              <c:pt idx="98">
                <c:v>9.2073173278706427E-2</c:v>
              </c:pt>
              <c:pt idx="99">
                <c:v>8.8496207170148417E-2</c:v>
              </c:pt>
              <c:pt idx="100">
                <c:v>8.873327724108078E-2</c:v>
              </c:pt>
              <c:pt idx="101">
                <c:v>8.7189539608945252E-2</c:v>
              </c:pt>
              <c:pt idx="102">
                <c:v>8.4054649466953929E-2</c:v>
              </c:pt>
              <c:pt idx="103">
                <c:v>8.2659916447119286E-2</c:v>
              </c:pt>
              <c:pt idx="104">
                <c:v>8.2277725691185286E-2</c:v>
              </c:pt>
              <c:pt idx="105">
                <c:v>7.8076837931054702E-2</c:v>
              </c:pt>
              <c:pt idx="106">
                <c:v>7.6319551169649294E-2</c:v>
              </c:pt>
              <c:pt idx="107">
                <c:v>7.4509604492623283E-2</c:v>
              </c:pt>
              <c:pt idx="108">
                <c:v>7.7599238199577675E-2</c:v>
              </c:pt>
              <c:pt idx="109">
                <c:v>7.4008570491658696E-2</c:v>
              </c:pt>
              <c:pt idx="110">
                <c:v>7.2034410509862756E-2</c:v>
              </c:pt>
              <c:pt idx="111">
                <c:v>7.4834064554352792E-2</c:v>
              </c:pt>
              <c:pt idx="112">
                <c:v>7.572694699560728E-2</c:v>
              </c:pt>
              <c:pt idx="113">
                <c:v>7.6881182217217625E-2</c:v>
              </c:pt>
              <c:pt idx="114">
                <c:v>7.9568325184575614E-2</c:v>
              </c:pt>
              <c:pt idx="115">
                <c:v>7.857553415268069E-2</c:v>
              </c:pt>
              <c:pt idx="116">
                <c:v>7.7053293329828826E-2</c:v>
              </c:pt>
              <c:pt idx="117">
                <c:v>7.919981517872024E-2</c:v>
              </c:pt>
              <c:pt idx="118">
                <c:v>8.1630978043996716E-2</c:v>
              </c:pt>
              <c:pt idx="119">
                <c:v>9.6638312418889011E-2</c:v>
              </c:pt>
              <c:pt idx="120">
                <c:v>0.1047706484207605</c:v>
              </c:pt>
              <c:pt idx="121">
                <c:v>0.10759904580270283</c:v>
              </c:pt>
              <c:pt idx="122">
                <c:v>0.1023444497788341</c:v>
              </c:pt>
              <c:pt idx="123">
                <c:v>9.7652918509400582E-2</c:v>
              </c:pt>
              <c:pt idx="124">
                <c:v>9.3086941824391659E-2</c:v>
              </c:pt>
              <c:pt idx="125">
                <c:v>8.8990120179823981E-2</c:v>
              </c:pt>
              <c:pt idx="126">
                <c:v>9.0008336278638829E-2</c:v>
              </c:pt>
              <c:pt idx="127">
                <c:v>8.7591360348159106E-2</c:v>
              </c:pt>
              <c:pt idx="128">
                <c:v>8.5532577986767139E-2</c:v>
              </c:pt>
              <c:pt idx="129">
                <c:v>8.4515496147600622E-2</c:v>
              </c:pt>
              <c:pt idx="130">
                <c:v>8.8646702208222822E-2</c:v>
              </c:pt>
              <c:pt idx="131">
                <c:v>9.5521067301401044E-2</c:v>
              </c:pt>
              <c:pt idx="132">
                <c:v>9.8707730091463677E-2</c:v>
              </c:pt>
              <c:pt idx="133">
                <c:v>8.3647536461516889E-2</c:v>
              </c:pt>
              <c:pt idx="134">
                <c:v>8.101232568889595E-2</c:v>
              </c:pt>
              <c:pt idx="135">
                <c:v>8.2774140856748002E-2</c:v>
              </c:pt>
              <c:pt idx="136">
                <c:v>8.3775917691839175E-2</c:v>
              </c:pt>
              <c:pt idx="137">
                <c:v>8.3645456918488376E-2</c:v>
              </c:pt>
              <c:pt idx="138">
                <c:v>8.5202976655904344E-2</c:v>
              </c:pt>
              <c:pt idx="139">
                <c:v>8.3830358571983635E-2</c:v>
              </c:pt>
              <c:pt idx="140">
                <c:v>8.3200240207666851E-2</c:v>
              </c:pt>
              <c:pt idx="141">
                <c:v>7.8604152817115747E-2</c:v>
              </c:pt>
              <c:pt idx="142">
                <c:v>7.6342822057989437E-2</c:v>
              </c:pt>
              <c:pt idx="143">
                <c:v>7.3287757002598736E-2</c:v>
              </c:pt>
              <c:pt idx="144">
                <c:v>7.1751001665313341E-2</c:v>
              </c:pt>
              <c:pt idx="145">
                <c:v>6.3656291735773016E-2</c:v>
              </c:pt>
              <c:pt idx="146">
                <c:v>5.0448938254488249E-2</c:v>
              </c:pt>
              <c:pt idx="147">
                <c:v>5.3245300131429994E-2</c:v>
              </c:pt>
              <c:pt idx="148">
                <c:v>5.6488862264930717E-2</c:v>
              </c:pt>
              <c:pt idx="149">
                <c:v>5.0598864413917047E-2</c:v>
              </c:pt>
              <c:pt idx="150">
                <c:v>5.2632466662346632E-2</c:v>
              </c:pt>
              <c:pt idx="151">
                <c:v>5.913194835421684E-2</c:v>
              </c:pt>
              <c:pt idx="152">
                <c:v>6.2677592207044525E-2</c:v>
              </c:pt>
              <c:pt idx="153">
                <c:v>7.0082899479007435E-2</c:v>
              </c:pt>
              <c:pt idx="154">
                <c:v>6.8073944452014576E-2</c:v>
              </c:pt>
              <c:pt idx="155">
                <c:v>6.9771840508039265E-2</c:v>
              </c:pt>
              <c:pt idx="156">
                <c:v>7.1656094509414833E-2</c:v>
              </c:pt>
              <c:pt idx="157">
                <c:v>6.9552761608988461E-2</c:v>
              </c:pt>
              <c:pt idx="158">
                <c:v>7.232600424628155E-2</c:v>
              </c:pt>
              <c:pt idx="159">
                <c:v>7.0677668205982702E-2</c:v>
              </c:pt>
              <c:pt idx="160">
                <c:v>7.275334020821897E-2</c:v>
              </c:pt>
              <c:pt idx="161">
                <c:v>6.6861767765095517E-2</c:v>
              </c:pt>
              <c:pt idx="162">
                <c:v>6.5386733118969462E-2</c:v>
              </c:pt>
              <c:pt idx="163">
                <c:v>6.8150163204767938E-2</c:v>
              </c:pt>
              <c:pt idx="164">
                <c:v>7.2987121711960229E-2</c:v>
              </c:pt>
              <c:pt idx="165">
                <c:v>7.6142775706405069E-2</c:v>
              </c:pt>
              <c:pt idx="166">
                <c:v>7.9372903888470778E-2</c:v>
              </c:pt>
              <c:pt idx="167">
                <c:v>8.1174552610258979E-2</c:v>
              </c:pt>
              <c:pt idx="168">
                <c:v>8.2968252611806584E-2</c:v>
              </c:pt>
              <c:pt idx="169">
                <c:v>8.7168135311914488E-2</c:v>
              </c:pt>
              <c:pt idx="170">
                <c:v>9.656719549963301E-2</c:v>
              </c:pt>
              <c:pt idx="171">
                <c:v>9.7798158732367524E-2</c:v>
              </c:pt>
              <c:pt idx="172">
                <c:v>0.10664424604084902</c:v>
              </c:pt>
              <c:pt idx="173">
                <c:v>0.11504834626468334</c:v>
              </c:pt>
              <c:pt idx="174">
                <c:v>0.11178805032369726</c:v>
              </c:pt>
              <c:pt idx="175">
                <c:v>0.11141552969521686</c:v>
              </c:pt>
              <c:pt idx="176">
                <c:v>0.11261872978383489</c:v>
              </c:pt>
              <c:pt idx="177">
                <c:v>0.12121756947021342</c:v>
              </c:pt>
              <c:pt idx="178">
                <c:v>0.13931804481331667</c:v>
              </c:pt>
              <c:pt idx="179">
                <c:v>0.13061163601898351</c:v>
              </c:pt>
              <c:pt idx="180">
                <c:v>0.12512288643944527</c:v>
              </c:pt>
              <c:pt idx="181">
                <c:v>0.13194642569994802</c:v>
              </c:pt>
              <c:pt idx="182">
                <c:v>0.12738540825087258</c:v>
              </c:pt>
              <c:pt idx="183">
                <c:v>0.1352239397566975</c:v>
              </c:pt>
              <c:pt idx="184">
                <c:v>0.13906379024675211</c:v>
              </c:pt>
              <c:pt idx="185">
                <c:v>0.14074186412796638</c:v>
              </c:pt>
              <c:pt idx="186">
                <c:v>0.16668776184477094</c:v>
              </c:pt>
              <c:pt idx="187">
                <c:v>0.17945970009601084</c:v>
              </c:pt>
              <c:pt idx="188">
                <c:v>0.1957832717803854</c:v>
              </c:pt>
              <c:pt idx="189">
                <c:v>0.19286927502588763</c:v>
              </c:pt>
              <c:pt idx="190">
                <c:v>0.17646980959238368</c:v>
              </c:pt>
              <c:pt idx="191">
                <c:v>0.19092540906382924</c:v>
              </c:pt>
              <c:pt idx="192">
                <c:v>0.19726428215095415</c:v>
              </c:pt>
              <c:pt idx="193">
                <c:v>0.22151946930000782</c:v>
              </c:pt>
              <c:pt idx="194">
                <c:v>0.22811082562734525</c:v>
              </c:pt>
              <c:pt idx="195">
                <c:v>0.23302969169623225</c:v>
              </c:pt>
              <c:pt idx="196">
                <c:v>0.21503664648035792</c:v>
              </c:pt>
              <c:pt idx="197">
                <c:v>0.20518564283352883</c:v>
              </c:pt>
              <c:pt idx="198">
                <c:v>0.18915601459801165</c:v>
              </c:pt>
              <c:pt idx="199">
                <c:v>0.20461190161339682</c:v>
              </c:pt>
              <c:pt idx="200">
                <c:v>0.21540190879818458</c:v>
              </c:pt>
              <c:pt idx="201">
                <c:v>0.20068487535249827</c:v>
              </c:pt>
              <c:pt idx="202">
                <c:v>0.19399472057098743</c:v>
              </c:pt>
              <c:pt idx="203">
                <c:v>0.18824232652161732</c:v>
              </c:pt>
              <c:pt idx="204">
                <c:v>0.18532142292347237</c:v>
              </c:pt>
              <c:pt idx="205">
                <c:v>0.18076545957921128</c:v>
              </c:pt>
              <c:pt idx="206">
                <c:v>0.17417973217742375</c:v>
              </c:pt>
              <c:pt idx="207">
                <c:v>0.17055461473910233</c:v>
              </c:pt>
              <c:pt idx="208">
                <c:v>0.17835873333004176</c:v>
              </c:pt>
              <c:pt idx="209">
                <c:v>0.19695810022271737</c:v>
              </c:pt>
              <c:pt idx="210">
                <c:v>0.20597569998443924</c:v>
              </c:pt>
              <c:pt idx="211">
                <c:v>0.21397625376287971</c:v>
              </c:pt>
              <c:pt idx="212">
                <c:v>0.22354560294148274</c:v>
              </c:pt>
              <c:pt idx="213">
                <c:v>0.21876272694230847</c:v>
              </c:pt>
              <c:pt idx="214">
                <c:v>0.22272107767381807</c:v>
              </c:pt>
              <c:pt idx="215">
                <c:v>0.23726788076170816</c:v>
              </c:pt>
              <c:pt idx="216">
                <c:v>0.24357881535881096</c:v>
              </c:pt>
              <c:pt idx="217">
                <c:v>0.24367455920468334</c:v>
              </c:pt>
              <c:pt idx="218">
                <c:v>0.25086323900013197</c:v>
              </c:pt>
              <c:pt idx="219">
                <c:v>0.25203212914726414</c:v>
              </c:pt>
              <c:pt idx="220">
                <c:v>0.26254666286878331</c:v>
              </c:pt>
              <c:pt idx="221">
                <c:v>0.26593460362466842</c:v>
              </c:pt>
              <c:pt idx="222">
                <c:v>0.24864741418259204</c:v>
              </c:pt>
              <c:pt idx="223">
                <c:v>0.23260446706937138</c:v>
              </c:pt>
              <c:pt idx="224">
                <c:v>0.23463795782247673</c:v>
              </c:pt>
              <c:pt idx="225">
                <c:v>0.23627801507863944</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c:formatCode>
              <c:ptCount val="226"/>
              <c:pt idx="0">
                <c:v>0.19940970910320013</c:v>
              </c:pt>
              <c:pt idx="1">
                <c:v>0.19694524198091612</c:v>
              </c:pt>
              <c:pt idx="2">
                <c:v>0.19598559561718637</c:v>
              </c:pt>
              <c:pt idx="3">
                <c:v>0.19678200828297499</c:v>
              </c:pt>
              <c:pt idx="4">
                <c:v>0.19629423519152861</c:v>
              </c:pt>
              <c:pt idx="5">
                <c:v>0.19351655426580738</c:v>
              </c:pt>
              <c:pt idx="6">
                <c:v>0.19042440821377024</c:v>
              </c:pt>
              <c:pt idx="7">
                <c:v>0.18971287677378948</c:v>
              </c:pt>
              <c:pt idx="8">
                <c:v>0.19232453208850611</c:v>
              </c:pt>
              <c:pt idx="9">
                <c:v>0.1933682611199263</c:v>
              </c:pt>
              <c:pt idx="10">
                <c:v>0.19164701627674696</c:v>
              </c:pt>
              <c:pt idx="11">
                <c:v>0.18582064025374254</c:v>
              </c:pt>
              <c:pt idx="12">
                <c:v>0.17794509222338623</c:v>
              </c:pt>
              <c:pt idx="13">
                <c:v>0.17741284949479302</c:v>
              </c:pt>
              <c:pt idx="14">
                <c:v>0.1809618170340041</c:v>
              </c:pt>
              <c:pt idx="15">
                <c:v>0.18434958623124834</c:v>
              </c:pt>
              <c:pt idx="16">
                <c:v>0.18921478551644591</c:v>
              </c:pt>
              <c:pt idx="17">
                <c:v>0.18354559561140682</c:v>
              </c:pt>
              <c:pt idx="18">
                <c:v>0.17776568547434141</c:v>
              </c:pt>
              <c:pt idx="19">
                <c:v>0.17475359210269351</c:v>
              </c:pt>
              <c:pt idx="20">
                <c:v>0.17048582471901816</c:v>
              </c:pt>
              <c:pt idx="21">
                <c:v>0.16655830335890942</c:v>
              </c:pt>
              <c:pt idx="22">
                <c:v>0.16726031286611875</c:v>
              </c:pt>
              <c:pt idx="23">
                <c:v>0.16604401516259373</c:v>
              </c:pt>
              <c:pt idx="24">
                <c:v>0.16522492528935742</c:v>
              </c:pt>
              <c:pt idx="25">
                <c:v>0.16599424962601464</c:v>
              </c:pt>
              <c:pt idx="26">
                <c:v>0.16785266587136694</c:v>
              </c:pt>
              <c:pt idx="27">
                <c:v>0.17057915175264288</c:v>
              </c:pt>
              <c:pt idx="28">
                <c:v>0.17124254508254327</c:v>
              </c:pt>
              <c:pt idx="29">
                <c:v>0.16970846636235329</c:v>
              </c:pt>
              <c:pt idx="30">
                <c:v>0.16928678364952154</c:v>
              </c:pt>
              <c:pt idx="31">
                <c:v>0.16845041302860633</c:v>
              </c:pt>
              <c:pt idx="32">
                <c:v>0.16547974292299317</c:v>
              </c:pt>
              <c:pt idx="33">
                <c:v>0.16259539769697479</c:v>
              </c:pt>
              <c:pt idx="34">
                <c:v>0.15902654791259632</c:v>
              </c:pt>
              <c:pt idx="35">
                <c:v>0.15712024555981569</c:v>
              </c:pt>
              <c:pt idx="36">
                <c:v>0.15460201929795964</c:v>
              </c:pt>
              <c:pt idx="37">
                <c:v>0.15722614259484066</c:v>
              </c:pt>
              <c:pt idx="38">
                <c:v>0.15509093891969622</c:v>
              </c:pt>
              <c:pt idx="39">
                <c:v>0.15413410637455843</c:v>
              </c:pt>
              <c:pt idx="40">
                <c:v>0.15225495224202495</c:v>
              </c:pt>
              <c:pt idx="41">
                <c:v>0.15030482000095374</c:v>
              </c:pt>
              <c:pt idx="42">
                <c:v>0.14904968682021622</c:v>
              </c:pt>
              <c:pt idx="43">
                <c:v>0.1481717442352386</c:v>
              </c:pt>
              <c:pt idx="44">
                <c:v>0.1462585931450717</c:v>
              </c:pt>
              <c:pt idx="45">
                <c:v>0.14515354802015537</c:v>
              </c:pt>
              <c:pt idx="46">
                <c:v>0.14262184155569441</c:v>
              </c:pt>
              <c:pt idx="47">
                <c:v>0.13872667688995879</c:v>
              </c:pt>
              <c:pt idx="48">
                <c:v>0.14193668243772603</c:v>
              </c:pt>
              <c:pt idx="49">
                <c:v>0.13888862820644038</c:v>
              </c:pt>
              <c:pt idx="50">
                <c:v>0.13486395781153313</c:v>
              </c:pt>
              <c:pt idx="51">
                <c:v>0.13463379780712689</c:v>
              </c:pt>
              <c:pt idx="52">
                <c:v>0.13167417075459467</c:v>
              </c:pt>
              <c:pt idx="53">
                <c:v>0.13028412659101637</c:v>
              </c:pt>
              <c:pt idx="54">
                <c:v>0.12800143114413834</c:v>
              </c:pt>
              <c:pt idx="55">
                <c:v>0.1276523054491969</c:v>
              </c:pt>
              <c:pt idx="56">
                <c:v>0.12676416950197833</c:v>
              </c:pt>
              <c:pt idx="57">
                <c:v>0.12526817922390024</c:v>
              </c:pt>
              <c:pt idx="58">
                <c:v>0.12629784456933318</c:v>
              </c:pt>
              <c:pt idx="59">
                <c:v>0.12314595506575633</c:v>
              </c:pt>
              <c:pt idx="60">
                <c:v>0.12028798423997654</c:v>
              </c:pt>
              <c:pt idx="61">
                <c:v>0.11926961830763476</c:v>
              </c:pt>
              <c:pt idx="62">
                <c:v>0.12093875935505063</c:v>
              </c:pt>
              <c:pt idx="63">
                <c:v>0.12052235636493946</c:v>
              </c:pt>
              <c:pt idx="64">
                <c:v>0.12527941898519743</c:v>
              </c:pt>
              <c:pt idx="65">
                <c:v>0.12128391670154419</c:v>
              </c:pt>
              <c:pt idx="66">
                <c:v>0.11791186276954992</c:v>
              </c:pt>
              <c:pt idx="67">
                <c:v>0.11854931127528551</c:v>
              </c:pt>
              <c:pt idx="68">
                <c:v>0.11852560045066478</c:v>
              </c:pt>
              <c:pt idx="69">
                <c:v>0.11582894859433843</c:v>
              </c:pt>
              <c:pt idx="70">
                <c:v>0.1110397155921686</c:v>
              </c:pt>
              <c:pt idx="71">
                <c:v>0.11233209804020053</c:v>
              </c:pt>
              <c:pt idx="72">
                <c:v>0.11110967544417671</c:v>
              </c:pt>
              <c:pt idx="73">
                <c:v>0.11160197503932602</c:v>
              </c:pt>
              <c:pt idx="74">
                <c:v>0.10858493829825587</c:v>
              </c:pt>
              <c:pt idx="75">
                <c:v>0.11187118597534118</c:v>
              </c:pt>
              <c:pt idx="76">
                <c:v>0.11233288922555004</c:v>
              </c:pt>
              <c:pt idx="77">
                <c:v>0.10942712846144804</c:v>
              </c:pt>
              <c:pt idx="78">
                <c:v>0.1099995636328555</c:v>
              </c:pt>
              <c:pt idx="79">
                <c:v>0.10740635088121227</c:v>
              </c:pt>
              <c:pt idx="80">
                <c:v>0.10850159371412296</c:v>
              </c:pt>
              <c:pt idx="81">
                <c:v>0.10481581410526652</c:v>
              </c:pt>
              <c:pt idx="82">
                <c:v>0.10301712437668026</c:v>
              </c:pt>
              <c:pt idx="83">
                <c:v>0.1039137297111415</c:v>
              </c:pt>
              <c:pt idx="84">
                <c:v>0.10483959196190222</c:v>
              </c:pt>
              <c:pt idx="85">
                <c:v>0.10540152026948836</c:v>
              </c:pt>
              <c:pt idx="86">
                <c:v>9.8815222823803936E-2</c:v>
              </c:pt>
              <c:pt idx="87">
                <c:v>9.7831456971731137E-2</c:v>
              </c:pt>
              <c:pt idx="88">
                <c:v>9.6039804606119827E-2</c:v>
              </c:pt>
              <c:pt idx="89">
                <c:v>9.6453030866907999E-2</c:v>
              </c:pt>
              <c:pt idx="90">
                <c:v>0.10074729506263741</c:v>
              </c:pt>
              <c:pt idx="91">
                <c:v>9.1608502296062586E-2</c:v>
              </c:pt>
              <c:pt idx="92">
                <c:v>9.1019094615873736E-2</c:v>
              </c:pt>
              <c:pt idx="93">
                <c:v>9.4612071571689924E-2</c:v>
              </c:pt>
              <c:pt idx="94">
                <c:v>8.9780866006333879E-2</c:v>
              </c:pt>
              <c:pt idx="95">
                <c:v>8.7926632935447224E-2</c:v>
              </c:pt>
              <c:pt idx="96">
                <c:v>8.6737867470300031E-2</c:v>
              </c:pt>
              <c:pt idx="97">
                <c:v>9.567322872052747E-2</c:v>
              </c:pt>
              <c:pt idx="98">
                <c:v>9.4912635967061565E-2</c:v>
              </c:pt>
              <c:pt idx="99">
                <c:v>8.8690907325919624E-2</c:v>
              </c:pt>
              <c:pt idx="100">
                <c:v>9.0771290392357817E-2</c:v>
              </c:pt>
              <c:pt idx="101">
                <c:v>9.3178603315629022E-2</c:v>
              </c:pt>
              <c:pt idx="102">
                <c:v>9.0051218001525338E-2</c:v>
              </c:pt>
              <c:pt idx="103">
                <c:v>9.1322753397162823E-2</c:v>
              </c:pt>
              <c:pt idx="104">
                <c:v>8.6776249322910476E-2</c:v>
              </c:pt>
              <c:pt idx="105">
                <c:v>8.7021982973068401E-2</c:v>
              </c:pt>
              <c:pt idx="106">
                <c:v>9.0375685355768912E-2</c:v>
              </c:pt>
              <c:pt idx="107">
                <c:v>9.1902476630106172E-2</c:v>
              </c:pt>
              <c:pt idx="108">
                <c:v>9.6711392932697107E-2</c:v>
              </c:pt>
              <c:pt idx="109">
                <c:v>9.0516280158531498E-2</c:v>
              </c:pt>
              <c:pt idx="110">
                <c:v>9.2212076370985385E-2</c:v>
              </c:pt>
              <c:pt idx="111">
                <c:v>9.1347735329391763E-2</c:v>
              </c:pt>
              <c:pt idx="112">
                <c:v>8.9004640181239381E-2</c:v>
              </c:pt>
              <c:pt idx="113">
                <c:v>9.0974868928062974E-2</c:v>
              </c:pt>
              <c:pt idx="114">
                <c:v>9.5271203505084862E-2</c:v>
              </c:pt>
              <c:pt idx="115">
                <c:v>9.6344350714580473E-2</c:v>
              </c:pt>
              <c:pt idx="116">
                <c:v>8.3734696778522008E-2</c:v>
              </c:pt>
              <c:pt idx="117">
                <c:v>8.1201205447004376E-2</c:v>
              </c:pt>
              <c:pt idx="118">
                <c:v>7.5344063673226561E-2</c:v>
              </c:pt>
              <c:pt idx="119">
                <c:v>9.6807888080498894E-2</c:v>
              </c:pt>
              <c:pt idx="120">
                <c:v>8.6407067943177929E-2</c:v>
              </c:pt>
              <c:pt idx="121">
                <c:v>9.0249768068127456E-2</c:v>
              </c:pt>
              <c:pt idx="122">
                <c:v>9.5812303256653991E-2</c:v>
              </c:pt>
              <c:pt idx="123">
                <c:v>8.6347033147545091E-2</c:v>
              </c:pt>
              <c:pt idx="124">
                <c:v>8.851147644636663E-2</c:v>
              </c:pt>
              <c:pt idx="125">
                <c:v>9.1117413543839815E-2</c:v>
              </c:pt>
              <c:pt idx="126">
                <c:v>8.7301666045711435E-2</c:v>
              </c:pt>
              <c:pt idx="127">
                <c:v>8.6753821093956393E-2</c:v>
              </c:pt>
              <c:pt idx="128">
                <c:v>8.3306957475891105E-2</c:v>
              </c:pt>
              <c:pt idx="129">
                <c:v>8.1302478806009187E-2</c:v>
              </c:pt>
              <c:pt idx="130">
                <c:v>8.4616890706852063E-2</c:v>
              </c:pt>
              <c:pt idx="131">
                <c:v>6.8998269517279567E-2</c:v>
              </c:pt>
              <c:pt idx="132">
                <c:v>7.3349982995179794E-2</c:v>
              </c:pt>
              <c:pt idx="133">
                <c:v>8.5308400101091003E-2</c:v>
              </c:pt>
              <c:pt idx="134">
                <c:v>7.2013368627420873E-2</c:v>
              </c:pt>
              <c:pt idx="135">
                <c:v>6.9200539186654808E-2</c:v>
              </c:pt>
              <c:pt idx="136">
                <c:v>6.4222478105220165E-2</c:v>
              </c:pt>
              <c:pt idx="137">
                <c:v>6.5058631635974778E-2</c:v>
              </c:pt>
              <c:pt idx="138">
                <c:v>6.4819031104171768E-2</c:v>
              </c:pt>
              <c:pt idx="139">
                <c:v>6.0850414347229105E-2</c:v>
              </c:pt>
              <c:pt idx="140">
                <c:v>5.7266020884948227E-2</c:v>
              </c:pt>
              <c:pt idx="141">
                <c:v>5.4415929605061204E-2</c:v>
              </c:pt>
              <c:pt idx="142">
                <c:v>5.5619105758839153E-2</c:v>
              </c:pt>
              <c:pt idx="143">
                <c:v>6.2006364329396109E-2</c:v>
              </c:pt>
              <c:pt idx="144">
                <c:v>7.2376581564087064E-2</c:v>
              </c:pt>
              <c:pt idx="145">
                <c:v>8.0589216141648171E-2</c:v>
              </c:pt>
              <c:pt idx="146">
                <c:v>8.1086425686669183E-2</c:v>
              </c:pt>
              <c:pt idx="147">
                <c:v>7.6653065681092855E-2</c:v>
              </c:pt>
              <c:pt idx="148">
                <c:v>8.230472996268498E-2</c:v>
              </c:pt>
              <c:pt idx="149">
                <c:v>8.5308744557780522E-2</c:v>
              </c:pt>
              <c:pt idx="150">
                <c:v>6.8481005089410393E-2</c:v>
              </c:pt>
              <c:pt idx="151">
                <c:v>5.7467496555821271E-2</c:v>
              </c:pt>
              <c:pt idx="152">
                <c:v>5.2004988782062098E-2</c:v>
              </c:pt>
              <c:pt idx="153">
                <c:v>5.4870836075717251E-2</c:v>
              </c:pt>
              <c:pt idx="154">
                <c:v>4.947633483531156E-2</c:v>
              </c:pt>
              <c:pt idx="155">
                <c:v>5.1501633390257519E-2</c:v>
              </c:pt>
              <c:pt idx="156">
                <c:v>5.4939970254772569E-2</c:v>
              </c:pt>
              <c:pt idx="157">
                <c:v>5.4325583895874149E-2</c:v>
              </c:pt>
              <c:pt idx="158">
                <c:v>4.9366697676599527E-2</c:v>
              </c:pt>
              <c:pt idx="159">
                <c:v>4.7394825163762859E-2</c:v>
              </c:pt>
              <c:pt idx="160">
                <c:v>4.6860752770905748E-2</c:v>
              </c:pt>
              <c:pt idx="161">
                <c:v>4.7497223116318779E-2</c:v>
              </c:pt>
              <c:pt idx="162">
                <c:v>4.5272121974505912E-2</c:v>
              </c:pt>
              <c:pt idx="163">
                <c:v>4.7515892234614679E-2</c:v>
              </c:pt>
              <c:pt idx="164">
                <c:v>4.7479068204284672E-2</c:v>
              </c:pt>
              <c:pt idx="165">
                <c:v>4.9758051948613186E-2</c:v>
              </c:pt>
              <c:pt idx="166">
                <c:v>4.3797159304260883E-2</c:v>
              </c:pt>
              <c:pt idx="167">
                <c:v>3.8129030537248206E-2</c:v>
              </c:pt>
              <c:pt idx="168">
                <c:v>3.8043879266719566E-2</c:v>
              </c:pt>
              <c:pt idx="169">
                <c:v>3.8099598964814775E-2</c:v>
              </c:pt>
              <c:pt idx="170">
                <c:v>3.6547071978155987E-2</c:v>
              </c:pt>
              <c:pt idx="171">
                <c:v>3.5197353845269334E-2</c:v>
              </c:pt>
              <c:pt idx="172">
                <c:v>3.1994669630886964E-2</c:v>
              </c:pt>
              <c:pt idx="173">
                <c:v>3.2354994945074093E-2</c:v>
              </c:pt>
              <c:pt idx="174">
                <c:v>3.5727001391899535E-2</c:v>
              </c:pt>
              <c:pt idx="175">
                <c:v>3.4578993520825226E-2</c:v>
              </c:pt>
              <c:pt idx="176">
                <c:v>3.4196105907596301E-2</c:v>
              </c:pt>
              <c:pt idx="177">
                <c:v>3.5362488250263155E-2</c:v>
              </c:pt>
              <c:pt idx="178">
                <c:v>3.4496823213972301E-2</c:v>
              </c:pt>
              <c:pt idx="179">
                <c:v>3.3295412619512882E-2</c:v>
              </c:pt>
              <c:pt idx="180">
                <c:v>3.6068745670350427E-2</c:v>
              </c:pt>
              <c:pt idx="181">
                <c:v>3.9336626331829876E-2</c:v>
              </c:pt>
              <c:pt idx="182">
                <c:v>4.1020595022834207E-2</c:v>
              </c:pt>
              <c:pt idx="183">
                <c:v>4.1062390017437778E-2</c:v>
              </c:pt>
              <c:pt idx="184">
                <c:v>4.1079315673553135E-2</c:v>
              </c:pt>
              <c:pt idx="185">
                <c:v>3.968861076032569E-2</c:v>
              </c:pt>
              <c:pt idx="186">
                <c:v>3.532117649731497E-2</c:v>
              </c:pt>
              <c:pt idx="187">
                <c:v>3.4104926474090039E-2</c:v>
              </c:pt>
              <c:pt idx="188">
                <c:v>3.4177802094075865E-2</c:v>
              </c:pt>
              <c:pt idx="189">
                <c:v>3.4680754365936206E-2</c:v>
              </c:pt>
              <c:pt idx="190">
                <c:v>3.4464011560757499E-2</c:v>
              </c:pt>
              <c:pt idx="191">
                <c:v>3.3487283884825178E-2</c:v>
              </c:pt>
              <c:pt idx="192">
                <c:v>3.3836750698800391E-2</c:v>
              </c:pt>
              <c:pt idx="193">
                <c:v>3.5267323374221018E-2</c:v>
              </c:pt>
              <c:pt idx="194">
                <c:v>3.7336600671605609E-2</c:v>
              </c:pt>
              <c:pt idx="195">
                <c:v>3.8721345255516765E-2</c:v>
              </c:pt>
              <c:pt idx="196">
                <c:v>4.115809278776169E-2</c:v>
              </c:pt>
              <c:pt idx="197">
                <c:v>4.1224790323043894E-2</c:v>
              </c:pt>
              <c:pt idx="198">
                <c:v>3.3856798017826442E-2</c:v>
              </c:pt>
              <c:pt idx="199">
                <c:v>3.6280883851439918E-2</c:v>
              </c:pt>
              <c:pt idx="200">
                <c:v>3.7017116430538143E-2</c:v>
              </c:pt>
              <c:pt idx="201">
                <c:v>3.6843981383846952E-2</c:v>
              </c:pt>
              <c:pt idx="202">
                <c:v>3.8507297733918373E-2</c:v>
              </c:pt>
              <c:pt idx="203">
                <c:v>3.9058532563245235E-2</c:v>
              </c:pt>
              <c:pt idx="204">
                <c:v>3.9639952968002927E-2</c:v>
              </c:pt>
              <c:pt idx="205">
                <c:v>4.1819011242560614E-2</c:v>
              </c:pt>
              <c:pt idx="206">
                <c:v>4.5061665799129992E-2</c:v>
              </c:pt>
              <c:pt idx="207">
                <c:v>4.8740910580251061E-2</c:v>
              </c:pt>
              <c:pt idx="208">
                <c:v>4.9820464190081473E-2</c:v>
              </c:pt>
              <c:pt idx="209">
                <c:v>5.365959314754315E-2</c:v>
              </c:pt>
              <c:pt idx="210">
                <c:v>6.0960506479877843E-2</c:v>
              </c:pt>
              <c:pt idx="211">
                <c:v>6.2845752938276475E-2</c:v>
              </c:pt>
              <c:pt idx="212">
                <c:v>6.3554232620461781E-2</c:v>
              </c:pt>
              <c:pt idx="213">
                <c:v>6.4232942831904977E-2</c:v>
              </c:pt>
              <c:pt idx="214">
                <c:v>6.5414066630449727E-2</c:v>
              </c:pt>
              <c:pt idx="215">
                <c:v>7.0373137688423265E-2</c:v>
              </c:pt>
              <c:pt idx="216">
                <c:v>7.3407044630790466E-2</c:v>
              </c:pt>
              <c:pt idx="217">
                <c:v>7.6424868243711794E-2</c:v>
              </c:pt>
              <c:pt idx="218">
                <c:v>7.619165095578731E-2</c:v>
              </c:pt>
              <c:pt idx="219">
                <c:v>7.8395025179005651E-2</c:v>
              </c:pt>
              <c:pt idx="220">
                <c:v>7.759138474158836E-2</c:v>
              </c:pt>
              <c:pt idx="221">
                <c:v>7.6167210315505995E-2</c:v>
              </c:pt>
              <c:pt idx="222">
                <c:v>7.8653944641330312E-2</c:v>
              </c:pt>
              <c:pt idx="223">
                <c:v>7.8610044394867698E-2</c:v>
              </c:pt>
              <c:pt idx="224">
                <c:v>8.0061153026080509E-2</c:v>
              </c:pt>
              <c:pt idx="225">
                <c:v>8.1554752958319612E-2</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58204784"/>
        <c:axId val="958204392"/>
      </c:lineChart>
      <c:catAx>
        <c:axId val="9582047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58204392"/>
        <c:crossesAt val="0"/>
        <c:auto val="0"/>
        <c:lblAlgn val="ctr"/>
        <c:lblOffset val="100"/>
        <c:tickLblSkip val="20"/>
        <c:tickMarkSkip val="10"/>
        <c:noMultiLvlLbl val="0"/>
      </c:catAx>
      <c:valAx>
        <c:axId val="958204392"/>
        <c:scaling>
          <c:orientation val="minMax"/>
          <c:max val="0.65000000000000013"/>
          <c:min val="0"/>
        </c:scaling>
        <c:delete val="0"/>
        <c:axPos val="l"/>
        <c:majorGridlines>
          <c:spPr>
            <a:ln w="12700">
              <a:solidFill>
                <a:srgbClr val="000000"/>
              </a:solidFill>
              <a:prstDash val="sysDash"/>
            </a:ln>
          </c:spPr>
        </c:majorGridlines>
        <c:title>
          <c:tx>
            <c:rich>
              <a:bodyPr/>
              <a:lstStyle/>
              <a:p>
                <a:pPr>
                  <a:defRPr sz="1200"/>
                </a:pPr>
                <a:r>
                  <a:rPr lang="fr-FR" sz="1200" baseline="0"/>
                  <a:t>Gross domestic product (current MER $) (world total)</a:t>
                </a:r>
                <a:endParaRPr lang="fr-FR" sz="1200"/>
              </a:p>
            </c:rich>
          </c:tx>
          <c:layout>
            <c:manualLayout>
              <c:xMode val="edge"/>
              <c:yMode val="edge"/>
              <c:x val="2.1037701751816167E-2"/>
              <c:y val="9.4855548741644952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58204784"/>
        <c:crossesAt val="1"/>
        <c:crossBetween val="midCat"/>
        <c:majorUnit val="5.000000000000001E-2"/>
      </c:valAx>
      <c:spPr>
        <a:noFill/>
        <a:ln w="25400">
          <a:solidFill>
            <a:srgbClr val="000000"/>
          </a:solidFill>
        </a:ln>
      </c:spPr>
    </c:plotArea>
    <c:legend>
      <c:legendPos val="l"/>
      <c:layout>
        <c:manualLayout>
          <c:xMode val="edge"/>
          <c:yMode val="edge"/>
          <c:x val="0.27814809254843975"/>
          <c:y val="7.5419153208900816E-2"/>
          <c:w val="0.50582790540102873"/>
          <c:h val="0.1569101893665978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GDP by World Region </a:t>
            </a:r>
            <a:r>
              <a:rPr lang="fr-FR" sz="2000" b="0" baseline="0">
                <a:latin typeface="Arial" panose="020B0604020202020204" pitchFamily="34" charset="0"/>
                <a:cs typeface="Arial" panose="020B0604020202020204" pitchFamily="34" charset="0"/>
              </a:rPr>
              <a:t>(PPP) (% world total)</a:t>
            </a:r>
            <a:endParaRPr lang="fr-FR" sz="1800" b="0" baseline="0">
              <a:latin typeface="Arial" panose="020B0604020202020204" pitchFamily="34" charset="0"/>
              <a:cs typeface="Arial" panose="020B0604020202020204" pitchFamily="34" charset="0"/>
            </a:endParaRPr>
          </a:p>
        </c:rich>
      </c:tx>
      <c:layout>
        <c:manualLayout>
          <c:xMode val="edge"/>
          <c:yMode val="edge"/>
          <c:x val="0.27265847051140313"/>
          <c:y val="2.2032367001758508E-3"/>
        </c:manualLayout>
      </c:layout>
      <c:overlay val="0"/>
      <c:spPr>
        <a:noFill/>
        <a:ln w="25400">
          <a:noFill/>
        </a:ln>
      </c:spPr>
    </c:title>
    <c:autoTitleDeleted val="0"/>
    <c:plotArea>
      <c:layout>
        <c:manualLayout>
          <c:layoutTarget val="inner"/>
          <c:xMode val="edge"/>
          <c:yMode val="edge"/>
          <c:x val="0.1130023679065842"/>
          <c:y val="6.1171329365642214E-2"/>
          <c:w val="0.85382081643768204"/>
          <c:h val="0.71492157821838798"/>
        </c:manualLayout>
      </c:layout>
      <c:lineChart>
        <c:grouping val="standard"/>
        <c:varyColors val="0"/>
        <c:ser>
          <c:idx val="1"/>
          <c:order val="0"/>
          <c:tx>
            <c:v>Europe</c:v>
          </c:tx>
          <c:spPr>
            <a:ln w="50800">
              <a:solidFill>
                <a:srgbClr val="00B0F0"/>
              </a:solidFill>
            </a:ln>
          </c:spPr>
          <c:marker>
            <c:symbol val="none"/>
          </c:marker>
          <c:val>
            <c:numLit>
              <c:formatCode>0%</c:formatCode>
              <c:ptCount val="226"/>
              <c:pt idx="0">
                <c:v>0.26478253940695096</c:v>
              </c:pt>
              <c:pt idx="1">
                <c:v>0.2657802870885318</c:v>
              </c:pt>
              <c:pt idx="2">
                <c:v>0.26985245514283995</c:v>
              </c:pt>
              <c:pt idx="3">
                <c:v>0.2708860574532172</c:v>
              </c:pt>
              <c:pt idx="4">
                <c:v>0.27495078163949344</c:v>
              </c:pt>
              <c:pt idx="5">
                <c:v>0.27837010212862723</c:v>
              </c:pt>
              <c:pt idx="6">
                <c:v>0.28202444449964092</c:v>
              </c:pt>
              <c:pt idx="7">
                <c:v>0.28346515628060376</c:v>
              </c:pt>
              <c:pt idx="8">
                <c:v>0.28516874363574252</c:v>
              </c:pt>
              <c:pt idx="9">
                <c:v>0.28384179892184025</c:v>
              </c:pt>
              <c:pt idx="10">
                <c:v>0.28046877526833291</c:v>
              </c:pt>
              <c:pt idx="11">
                <c:v>0.27600791468722707</c:v>
              </c:pt>
              <c:pt idx="12">
                <c:v>0.2755198178552733</c:v>
              </c:pt>
              <c:pt idx="13">
                <c:v>0.27344777898086586</c:v>
              </c:pt>
              <c:pt idx="14">
                <c:v>0.27714297659827886</c:v>
              </c:pt>
              <c:pt idx="15">
                <c:v>0.28088094004982694</c:v>
              </c:pt>
              <c:pt idx="16">
                <c:v>0.28084808095026453</c:v>
              </c:pt>
              <c:pt idx="17">
                <c:v>0.27944374560159324</c:v>
              </c:pt>
              <c:pt idx="18">
                <c:v>0.28632661553890354</c:v>
              </c:pt>
              <c:pt idx="19">
                <c:v>0.29278587546283891</c:v>
              </c:pt>
              <c:pt idx="20">
                <c:v>0.30452406154041095</c:v>
              </c:pt>
              <c:pt idx="21">
                <c:v>0.31669487652382983</c:v>
              </c:pt>
              <c:pt idx="22">
                <c:v>0.31937970097630936</c:v>
              </c:pt>
              <c:pt idx="23">
                <c:v>0.31998097666739894</c:v>
              </c:pt>
              <c:pt idx="24">
                <c:v>0.31952326173296647</c:v>
              </c:pt>
              <c:pt idx="25">
                <c:v>0.31497379307644846</c:v>
              </c:pt>
              <c:pt idx="26">
                <c:v>0.31619803104991706</c:v>
              </c:pt>
              <c:pt idx="27">
                <c:v>0.31431908077245929</c:v>
              </c:pt>
              <c:pt idx="28">
                <c:v>0.31142036748599633</c:v>
              </c:pt>
              <c:pt idx="29">
                <c:v>0.31407192459843558</c:v>
              </c:pt>
              <c:pt idx="30">
                <c:v>0.31181874329222581</c:v>
              </c:pt>
              <c:pt idx="31">
                <c:v>0.31439023390332871</c:v>
              </c:pt>
              <c:pt idx="32">
                <c:v>0.32100805982203523</c:v>
              </c:pt>
              <c:pt idx="33">
                <c:v>0.32594837136776394</c:v>
              </c:pt>
              <c:pt idx="34">
                <c:v>0.32871260735300939</c:v>
              </c:pt>
              <c:pt idx="35">
                <c:v>0.33292780140659489</c:v>
              </c:pt>
              <c:pt idx="36">
                <c:v>0.33272887675013835</c:v>
              </c:pt>
              <c:pt idx="37">
                <c:v>0.33076724678874697</c:v>
              </c:pt>
              <c:pt idx="38">
                <c:v>0.3283455001923179</c:v>
              </c:pt>
              <c:pt idx="39">
                <c:v>0.32828206222090434</c:v>
              </c:pt>
              <c:pt idx="40">
                <c:v>0.33627837741597516</c:v>
              </c:pt>
              <c:pt idx="41">
                <c:v>0.33876752858726594</c:v>
              </c:pt>
              <c:pt idx="42">
                <c:v>0.34001932622871472</c:v>
              </c:pt>
              <c:pt idx="43">
                <c:v>0.34396552942069386</c:v>
              </c:pt>
              <c:pt idx="44">
                <c:v>0.34659848148791927</c:v>
              </c:pt>
              <c:pt idx="45">
                <c:v>0.34655352563269731</c:v>
              </c:pt>
              <c:pt idx="46">
                <c:v>0.34645260598159022</c:v>
              </c:pt>
              <c:pt idx="47">
                <c:v>0.34756701300660603</c:v>
              </c:pt>
              <c:pt idx="48">
                <c:v>0.33838367276659398</c:v>
              </c:pt>
              <c:pt idx="49">
                <c:v>0.34439871154677337</c:v>
              </c:pt>
              <c:pt idx="50">
                <c:v>0.35247156438501981</c:v>
              </c:pt>
              <c:pt idx="51">
                <c:v>0.34976158691721027</c:v>
              </c:pt>
              <c:pt idx="52">
                <c:v>0.34988015795668376</c:v>
              </c:pt>
              <c:pt idx="53">
                <c:v>0.34739788407983108</c:v>
              </c:pt>
              <c:pt idx="54">
                <c:v>0.34669967987048472</c:v>
              </c:pt>
              <c:pt idx="55">
                <c:v>0.34457893524538941</c:v>
              </c:pt>
              <c:pt idx="56">
                <c:v>0.35034867616721371</c:v>
              </c:pt>
              <c:pt idx="57">
                <c:v>0.35010487285881398</c:v>
              </c:pt>
              <c:pt idx="58">
                <c:v>0.34878775312836185</c:v>
              </c:pt>
              <c:pt idx="59">
                <c:v>0.35148099436292746</c:v>
              </c:pt>
              <c:pt idx="60">
                <c:v>0.36235281381816004</c:v>
              </c:pt>
              <c:pt idx="61">
                <c:v>0.36613928512102062</c:v>
              </c:pt>
              <c:pt idx="62">
                <c:v>0.3751912393264506</c:v>
              </c:pt>
              <c:pt idx="63">
                <c:v>0.37810522732519275</c:v>
              </c:pt>
              <c:pt idx="64">
                <c:v>0.38525122786857663</c:v>
              </c:pt>
              <c:pt idx="65">
                <c:v>0.38878364143967997</c:v>
              </c:pt>
              <c:pt idx="66">
                <c:v>0.38616681784799112</c:v>
              </c:pt>
              <c:pt idx="67">
                <c:v>0.38398263165693292</c:v>
              </c:pt>
              <c:pt idx="68">
                <c:v>0.38765475666788551</c:v>
              </c:pt>
              <c:pt idx="69">
                <c:v>0.38731184006714303</c:v>
              </c:pt>
              <c:pt idx="70">
                <c:v>0.39047805108566247</c:v>
              </c:pt>
              <c:pt idx="71">
                <c:v>0.39441161626697963</c:v>
              </c:pt>
              <c:pt idx="72">
                <c:v>0.39556959840284545</c:v>
              </c:pt>
              <c:pt idx="73">
                <c:v>0.39388895588712214</c:v>
              </c:pt>
              <c:pt idx="74">
                <c:v>0.39216343744934506</c:v>
              </c:pt>
              <c:pt idx="75">
                <c:v>0.40332086249401705</c:v>
              </c:pt>
              <c:pt idx="76">
                <c:v>0.39435312680368184</c:v>
              </c:pt>
              <c:pt idx="77">
                <c:v>0.392911275427759</c:v>
              </c:pt>
              <c:pt idx="78">
                <c:v>0.38751544684736294</c:v>
              </c:pt>
              <c:pt idx="79">
                <c:v>0.38332975644726652</c:v>
              </c:pt>
              <c:pt idx="80">
                <c:v>0.38296298994021899</c:v>
              </c:pt>
              <c:pt idx="81">
                <c:v>0.38161166127638702</c:v>
              </c:pt>
              <c:pt idx="82">
                <c:v>0.38900509968493246</c:v>
              </c:pt>
              <c:pt idx="83">
                <c:v>0.38501280292399859</c:v>
              </c:pt>
              <c:pt idx="84">
                <c:v>0.38459594325535257</c:v>
              </c:pt>
              <c:pt idx="85">
                <c:v>0.38702424517125755</c:v>
              </c:pt>
              <c:pt idx="86">
                <c:v>0.38769889291466503</c:v>
              </c:pt>
              <c:pt idx="87">
                <c:v>0.38112083647877631</c:v>
              </c:pt>
              <c:pt idx="88">
                <c:v>0.38580342366521714</c:v>
              </c:pt>
              <c:pt idx="89">
                <c:v>0.39143249143670206</c:v>
              </c:pt>
              <c:pt idx="90">
                <c:v>0.37995801338047014</c:v>
              </c:pt>
              <c:pt idx="91">
                <c:v>0.38069947560666628</c:v>
              </c:pt>
              <c:pt idx="92">
                <c:v>0.36926519847694289</c:v>
              </c:pt>
              <c:pt idx="93">
                <c:v>0.37390781490240482</c:v>
              </c:pt>
              <c:pt idx="94">
                <c:v>0.37976476936115816</c:v>
              </c:pt>
              <c:pt idx="95">
                <c:v>0.37683356420469116</c:v>
              </c:pt>
              <c:pt idx="96">
                <c:v>0.38991566230919361</c:v>
              </c:pt>
              <c:pt idx="97">
                <c:v>0.38263055335208196</c:v>
              </c:pt>
              <c:pt idx="98">
                <c:v>0.37866965307981615</c:v>
              </c:pt>
              <c:pt idx="99">
                <c:v>0.38250005476574173</c:v>
              </c:pt>
              <c:pt idx="100">
                <c:v>0.37937247262798385</c:v>
              </c:pt>
              <c:pt idx="101">
                <c:v>0.37131446209620139</c:v>
              </c:pt>
              <c:pt idx="102">
                <c:v>0.36562708862755394</c:v>
              </c:pt>
              <c:pt idx="103">
                <c:v>0.3569749755438017</c:v>
              </c:pt>
              <c:pt idx="104">
                <c:v>0.36072563938988694</c:v>
              </c:pt>
              <c:pt idx="105">
                <c:v>0.3560975277896658</c:v>
              </c:pt>
              <c:pt idx="106">
                <c:v>0.35826718391802637</c:v>
              </c:pt>
              <c:pt idx="107">
                <c:v>0.36282066881322828</c:v>
              </c:pt>
              <c:pt idx="108">
                <c:v>0.36868236538953714</c:v>
              </c:pt>
              <c:pt idx="109">
                <c:v>0.36557315572649346</c:v>
              </c:pt>
              <c:pt idx="110">
                <c:v>0.35576587676129612</c:v>
              </c:pt>
              <c:pt idx="111">
                <c:v>0.36828340209162841</c:v>
              </c:pt>
              <c:pt idx="112">
                <c:v>0.3700013296830208</c:v>
              </c:pt>
              <c:pt idx="113">
                <c:v>0.36696570679843526</c:v>
              </c:pt>
              <c:pt idx="114">
                <c:v>0.36917475802272554</c:v>
              </c:pt>
              <c:pt idx="115">
                <c:v>0.36906881926529289</c:v>
              </c:pt>
              <c:pt idx="116">
                <c:v>0.36533169221994222</c:v>
              </c:pt>
              <c:pt idx="117">
                <c:v>0.35859477460221173</c:v>
              </c:pt>
              <c:pt idx="118">
                <c:v>0.34258326887018398</c:v>
              </c:pt>
              <c:pt idx="119">
                <c:v>0.35577323967744068</c:v>
              </c:pt>
              <c:pt idx="120">
                <c:v>0.3608115290681666</c:v>
              </c:pt>
              <c:pt idx="121">
                <c:v>0.37485738032314675</c:v>
              </c:pt>
              <c:pt idx="122">
                <c:v>0.37773508379617732</c:v>
              </c:pt>
              <c:pt idx="123">
                <c:v>0.35959452050286955</c:v>
              </c:pt>
              <c:pt idx="124">
                <c:v>0.35935034465553889</c:v>
              </c:pt>
              <c:pt idx="125">
                <c:v>0.35998245225509046</c:v>
              </c:pt>
              <c:pt idx="126">
                <c:v>0.35496741836136347</c:v>
              </c:pt>
              <c:pt idx="127">
                <c:v>0.35715173713215337</c:v>
              </c:pt>
              <c:pt idx="128">
                <c:v>0.35847609820671528</c:v>
              </c:pt>
              <c:pt idx="129">
                <c:v>0.35689246878565134</c:v>
              </c:pt>
              <c:pt idx="130">
                <c:v>0.36206197835549658</c:v>
              </c:pt>
              <c:pt idx="131">
                <c:v>0.35999805981863742</c:v>
              </c:pt>
              <c:pt idx="132">
                <c:v>0.35956814243238638</c:v>
              </c:pt>
              <c:pt idx="133">
                <c:v>0.36320757556210248</c:v>
              </c:pt>
              <c:pt idx="134">
                <c:v>0.35397507015470447</c:v>
              </c:pt>
              <c:pt idx="135">
                <c:v>0.35360403828418896</c:v>
              </c:pt>
              <c:pt idx="136">
                <c:v>0.34171724895851924</c:v>
              </c:pt>
              <c:pt idx="137">
                <c:v>0.34019245150618171</c:v>
              </c:pt>
              <c:pt idx="138">
                <c:v>0.35231733969714862</c:v>
              </c:pt>
              <c:pt idx="139">
                <c:v>0.35862139478647614</c:v>
              </c:pt>
              <c:pt idx="140">
                <c:v>0.33548017763040694</c:v>
              </c:pt>
              <c:pt idx="141">
                <c:v>0.32773972056603268</c:v>
              </c:pt>
              <c:pt idx="142">
                <c:v>0.31435159681940261</c:v>
              </c:pt>
              <c:pt idx="143">
                <c:v>0.29775059618897193</c:v>
              </c:pt>
              <c:pt idx="144">
                <c:v>0.27627412093139819</c:v>
              </c:pt>
              <c:pt idx="145">
                <c:v>0.24597478437480516</c:v>
              </c:pt>
              <c:pt idx="146">
                <c:v>0.27880014017909349</c:v>
              </c:pt>
              <c:pt idx="147">
                <c:v>0.28341237135876901</c:v>
              </c:pt>
              <c:pt idx="148">
                <c:v>0.29231812265269497</c:v>
              </c:pt>
              <c:pt idx="149">
                <c:v>0.30892123080971612</c:v>
              </c:pt>
              <c:pt idx="150">
                <c:v>0.31673143997065878</c:v>
              </c:pt>
              <c:pt idx="151">
                <c:v>0.31067576993008256</c:v>
              </c:pt>
              <c:pt idx="152">
                <c:v>0.31607370526317169</c:v>
              </c:pt>
              <c:pt idx="153">
                <c:v>0.31731457780984329</c:v>
              </c:pt>
              <c:pt idx="154">
                <c:v>0.32719109212536812</c:v>
              </c:pt>
              <c:pt idx="155">
                <c:v>0.32565988332461937</c:v>
              </c:pt>
              <c:pt idx="156">
                <c:v>0.32308438419318797</c:v>
              </c:pt>
              <c:pt idx="157">
                <c:v>0.32738259942543252</c:v>
              </c:pt>
              <c:pt idx="158">
                <c:v>0.32716676102287062</c:v>
              </c:pt>
              <c:pt idx="159">
                <c:v>0.32692708147414073</c:v>
              </c:pt>
              <c:pt idx="160">
                <c:v>0.33518809190109311</c:v>
              </c:pt>
              <c:pt idx="161">
                <c:v>0.34354644807319029</c:v>
              </c:pt>
              <c:pt idx="162">
                <c:v>0.3422079901422857</c:v>
              </c:pt>
              <c:pt idx="163">
                <c:v>0.34086606586120244</c:v>
              </c:pt>
              <c:pt idx="164">
                <c:v>0.33785233384536939</c:v>
              </c:pt>
              <c:pt idx="165">
                <c:v>0.33481115224609292</c:v>
              </c:pt>
              <c:pt idx="166">
                <c:v>0.32944723187435149</c:v>
              </c:pt>
              <c:pt idx="167">
                <c:v>0.32868885229335532</c:v>
              </c:pt>
              <c:pt idx="168">
                <c:v>0.32828828730134391</c:v>
              </c:pt>
              <c:pt idx="169">
                <c:v>0.32926826530405612</c:v>
              </c:pt>
              <c:pt idx="170">
                <c:v>0.33115060625882098</c:v>
              </c:pt>
              <c:pt idx="171">
                <c:v>0.32995054547137759</c:v>
              </c:pt>
              <c:pt idx="172">
                <c:v>0.32828866142048957</c:v>
              </c:pt>
              <c:pt idx="173">
                <c:v>0.32650557952611131</c:v>
              </c:pt>
              <c:pt idx="174">
                <c:v>0.32380763023391645</c:v>
              </c:pt>
              <c:pt idx="175">
                <c:v>0.31818309892353708</c:v>
              </c:pt>
              <c:pt idx="176">
                <c:v>0.31708769464624664</c:v>
              </c:pt>
              <c:pt idx="177">
                <c:v>0.31432134462656464</c:v>
              </c:pt>
              <c:pt idx="178">
                <c:v>0.3125044709699355</c:v>
              </c:pt>
              <c:pt idx="179">
                <c:v>0.31228862030724247</c:v>
              </c:pt>
              <c:pt idx="180">
                <c:v>0.31025823827622923</c:v>
              </c:pt>
              <c:pt idx="181">
                <c:v>0.30509359117401402</c:v>
              </c:pt>
              <c:pt idx="182">
                <c:v>0.30581687184636608</c:v>
              </c:pt>
              <c:pt idx="183">
                <c:v>0.30391263838221183</c:v>
              </c:pt>
              <c:pt idx="184">
                <c:v>0.29917668013908466</c:v>
              </c:pt>
              <c:pt idx="185">
                <c:v>0.29690628085667303</c:v>
              </c:pt>
              <c:pt idx="186">
                <c:v>0.29475718133806506</c:v>
              </c:pt>
              <c:pt idx="187">
                <c:v>0.29263370462416427</c:v>
              </c:pt>
              <c:pt idx="188">
                <c:v>0.29217619689060842</c:v>
              </c:pt>
              <c:pt idx="189">
                <c:v>0.2917596044455264</c:v>
              </c:pt>
              <c:pt idx="190">
                <c:v>0.29024261888646197</c:v>
              </c:pt>
              <c:pt idx="191">
                <c:v>0.28881304401227281</c:v>
              </c:pt>
              <c:pt idx="192">
                <c:v>0.28452184846566658</c:v>
              </c:pt>
              <c:pt idx="193">
                <c:v>0.27823914111774395</c:v>
              </c:pt>
              <c:pt idx="194">
                <c:v>0.27791348638240809</c:v>
              </c:pt>
              <c:pt idx="195">
                <c:v>0.27434625343409502</c:v>
              </c:pt>
              <c:pt idx="196">
                <c:v>0.27109331061158909</c:v>
              </c:pt>
              <c:pt idx="197">
                <c:v>0.26864362806351516</c:v>
              </c:pt>
              <c:pt idx="198">
                <c:v>0.27126362450097896</c:v>
              </c:pt>
              <c:pt idx="199">
                <c:v>0.26951078417536012</c:v>
              </c:pt>
              <c:pt idx="200">
                <c:v>0.26777186102361572</c:v>
              </c:pt>
              <c:pt idx="201">
                <c:v>0.26767134883554905</c:v>
              </c:pt>
              <c:pt idx="202">
                <c:v>0.26356933942423866</c:v>
              </c:pt>
              <c:pt idx="203">
                <c:v>0.25771201680670286</c:v>
              </c:pt>
              <c:pt idx="204">
                <c:v>0.25172270376630618</c:v>
              </c:pt>
              <c:pt idx="205">
                <c:v>0.2464545447067526</c:v>
              </c:pt>
              <c:pt idx="206">
                <c:v>0.2423722082691013</c:v>
              </c:pt>
              <c:pt idx="207">
                <c:v>0.23806895589033597</c:v>
              </c:pt>
              <c:pt idx="208">
                <c:v>0.23417201017619033</c:v>
              </c:pt>
              <c:pt idx="209">
                <c:v>0.22623785736781793</c:v>
              </c:pt>
              <c:pt idx="210">
                <c:v>0.22007173218176876</c:v>
              </c:pt>
              <c:pt idx="211">
                <c:v>0.21585141533302116</c:v>
              </c:pt>
              <c:pt idx="212">
                <c:v>0.20868410212773966</c:v>
              </c:pt>
              <c:pt idx="213">
                <c:v>0.20264437353658735</c:v>
              </c:pt>
              <c:pt idx="214">
                <c:v>0.19984628256858208</c:v>
              </c:pt>
              <c:pt idx="215">
                <c:v>0.19796854678318479</c:v>
              </c:pt>
              <c:pt idx="216">
                <c:v>0.19605089836158768</c:v>
              </c:pt>
              <c:pt idx="217">
                <c:v>0.1943271940828179</c:v>
              </c:pt>
              <c:pt idx="218">
                <c:v>0.19162329596896452</c:v>
              </c:pt>
              <c:pt idx="219">
                <c:v>0.18986984618227443</c:v>
              </c:pt>
              <c:pt idx="220">
                <c:v>0.18309813058775715</c:v>
              </c:pt>
              <c:pt idx="221">
                <c:v>0.18354694219201118</c:v>
              </c:pt>
              <c:pt idx="222">
                <c:v>0.18406029548775987</c:v>
              </c:pt>
              <c:pt idx="223">
                <c:v>0.17940029932724399</c:v>
              </c:pt>
              <c:pt idx="224">
                <c:v>0.17690889018301423</c:v>
              </c:pt>
              <c:pt idx="225">
                <c:v>0.17446764293875461</c:v>
              </c:pt>
            </c:numLit>
          </c:val>
          <c:smooth val="1"/>
          <c:extLst xmlns:c16r2="http://schemas.microsoft.com/office/drawing/2015/06/chart">
            <c:ext xmlns:c16="http://schemas.microsoft.com/office/drawing/2014/chart" uri="{C3380CC4-5D6E-409C-BE32-E72D297353CC}">
              <c16:uniqueId val="{00000000-FD33-4526-BEB9-82FCF554D2AB}"/>
            </c:ext>
          </c:extLst>
        </c:ser>
        <c:ser>
          <c:idx val="2"/>
          <c:order val="1"/>
          <c:tx>
            <c:v>North America/Oceania</c:v>
          </c:tx>
          <c:spPr>
            <a:ln w="50800">
              <a:solidFill>
                <a:srgbClr val="F90FE3"/>
              </a:solidFill>
            </a:ln>
          </c:spPr>
          <c:marker>
            <c:symbol val="none"/>
          </c:marker>
          <c:val>
            <c:numLit>
              <c:formatCode>0%</c:formatCode>
              <c:ptCount val="226"/>
              <c:pt idx="0">
                <c:v>1.3983808087284522E-2</c:v>
              </c:pt>
              <c:pt idx="1">
                <c:v>1.4370856313311564E-2</c:v>
              </c:pt>
              <c:pt idx="2">
                <c:v>1.4727384110443633E-2</c:v>
              </c:pt>
              <c:pt idx="3">
                <c:v>1.5153660761192249E-2</c:v>
              </c:pt>
              <c:pt idx="4">
                <c:v>1.553751299782037E-2</c:v>
              </c:pt>
              <c:pt idx="5">
                <c:v>1.5946865505116384E-2</c:v>
              </c:pt>
              <c:pt idx="6">
                <c:v>1.6351166705842975E-2</c:v>
              </c:pt>
              <c:pt idx="7">
                <c:v>1.6803140007092883E-2</c:v>
              </c:pt>
              <c:pt idx="8">
                <c:v>1.7312335957447144E-2</c:v>
              </c:pt>
              <c:pt idx="9">
                <c:v>1.7890099330931119E-2</c:v>
              </c:pt>
              <c:pt idx="10">
                <c:v>1.8514544509179769E-2</c:v>
              </c:pt>
              <c:pt idx="11">
                <c:v>1.9329575301771321E-2</c:v>
              </c:pt>
              <c:pt idx="12">
                <c:v>2.0045568831854911E-2</c:v>
              </c:pt>
              <c:pt idx="13">
                <c:v>2.0782660706103163E-2</c:v>
              </c:pt>
              <c:pt idx="14">
                <c:v>2.1429119035167917E-2</c:v>
              </c:pt>
              <c:pt idx="15">
                <c:v>2.2141684120779295E-2</c:v>
              </c:pt>
              <c:pt idx="16">
                <c:v>2.2870219478337461E-2</c:v>
              </c:pt>
              <c:pt idx="17">
                <c:v>2.3701691492239631E-2</c:v>
              </c:pt>
              <c:pt idx="18">
                <c:v>2.4280479970975967E-2</c:v>
              </c:pt>
              <c:pt idx="19">
                <c:v>2.4932356900511848E-2</c:v>
              </c:pt>
              <c:pt idx="20">
                <c:v>2.5373133183596439E-2</c:v>
              </c:pt>
              <c:pt idx="21">
                <c:v>2.5264231476018664E-2</c:v>
              </c:pt>
              <c:pt idx="22">
                <c:v>2.5630540473171974E-2</c:v>
              </c:pt>
              <c:pt idx="23">
                <c:v>2.5910147929192186E-2</c:v>
              </c:pt>
              <c:pt idx="24">
                <c:v>2.6160331840989939E-2</c:v>
              </c:pt>
              <c:pt idx="25">
                <c:v>2.6594420768297378E-2</c:v>
              </c:pt>
              <c:pt idx="26">
                <c:v>2.6892809776316202E-2</c:v>
              </c:pt>
              <c:pt idx="27">
                <c:v>2.7271973972644831E-2</c:v>
              </c:pt>
              <c:pt idx="28">
                <c:v>2.6762726278214435E-2</c:v>
              </c:pt>
              <c:pt idx="29">
                <c:v>2.7432241414065531E-2</c:v>
              </c:pt>
              <c:pt idx="30">
                <c:v>2.9912064168265019E-2</c:v>
              </c:pt>
              <c:pt idx="31">
                <c:v>3.0641756194872864E-2</c:v>
              </c:pt>
              <c:pt idx="32">
                <c:v>3.2369132494406108E-2</c:v>
              </c:pt>
              <c:pt idx="33">
                <c:v>3.2885268062117327E-2</c:v>
              </c:pt>
              <c:pt idx="34">
                <c:v>3.4303580267848743E-2</c:v>
              </c:pt>
              <c:pt idx="35">
                <c:v>3.7331060877357179E-2</c:v>
              </c:pt>
              <c:pt idx="36">
                <c:v>4.0780109986675472E-2</c:v>
              </c:pt>
              <c:pt idx="37">
                <c:v>4.2828609622028224E-2</c:v>
              </c:pt>
              <c:pt idx="38">
                <c:v>4.4098659861834325E-2</c:v>
              </c:pt>
              <c:pt idx="39">
                <c:v>4.5691083023974656E-2</c:v>
              </c:pt>
              <c:pt idx="40">
                <c:v>4.3324348233952314E-2</c:v>
              </c:pt>
              <c:pt idx="41">
                <c:v>4.5518473780415583E-2</c:v>
              </c:pt>
              <c:pt idx="42">
                <c:v>4.4984282128133227E-2</c:v>
              </c:pt>
              <c:pt idx="43">
                <c:v>4.402361093551356E-2</c:v>
              </c:pt>
              <c:pt idx="44">
                <c:v>4.7597743008680575E-2</c:v>
              </c:pt>
              <c:pt idx="45">
                <c:v>5.1871658938213994E-2</c:v>
              </c:pt>
              <c:pt idx="46">
                <c:v>5.7384350481669129E-2</c:v>
              </c:pt>
              <c:pt idx="47">
                <c:v>6.6081380127262918E-2</c:v>
              </c:pt>
              <c:pt idx="48">
                <c:v>6.8129120380404612E-2</c:v>
              </c:pt>
              <c:pt idx="49">
                <c:v>6.8006958496954872E-2</c:v>
              </c:pt>
              <c:pt idx="50">
                <c:v>7.1433301410407463E-2</c:v>
              </c:pt>
              <c:pt idx="51">
                <c:v>7.4076026175380505E-2</c:v>
              </c:pt>
              <c:pt idx="52">
                <c:v>8.1063678030041414E-2</c:v>
              </c:pt>
              <c:pt idx="53">
                <c:v>8.6120372583044641E-2</c:v>
              </c:pt>
              <c:pt idx="54">
                <c:v>9.372125953826857E-2</c:v>
              </c:pt>
              <c:pt idx="55">
                <c:v>9.8244854277414612E-2</c:v>
              </c:pt>
              <c:pt idx="56">
                <c:v>9.8780032606734888E-2</c:v>
              </c:pt>
              <c:pt idx="57">
                <c:v>0.1001890042259543</c:v>
              </c:pt>
              <c:pt idx="58">
                <c:v>9.7427040245178925E-2</c:v>
              </c:pt>
              <c:pt idx="59">
                <c:v>0.10294189821034143</c:v>
              </c:pt>
              <c:pt idx="60">
                <c:v>9.9611340796696965E-2</c:v>
              </c:pt>
              <c:pt idx="61">
                <c:v>0.100620997629304</c:v>
              </c:pt>
              <c:pt idx="62">
                <c:v>0.10027901928339965</c:v>
              </c:pt>
              <c:pt idx="63">
                <c:v>0.10838135920703408</c:v>
              </c:pt>
              <c:pt idx="64">
                <c:v>0.11363446044380261</c:v>
              </c:pt>
              <c:pt idx="65">
                <c:v>0.1150138696832541</c:v>
              </c:pt>
              <c:pt idx="66">
                <c:v>0.11771721806927182</c:v>
              </c:pt>
              <c:pt idx="67">
                <c:v>0.11996413613351138</c:v>
              </c:pt>
              <c:pt idx="68">
                <c:v>0.11300079018628968</c:v>
              </c:pt>
              <c:pt idx="69">
                <c:v>0.11705802852146317</c:v>
              </c:pt>
              <c:pt idx="70">
                <c:v>0.11000936506756284</c:v>
              </c:pt>
              <c:pt idx="71">
                <c:v>0.10970294733909397</c:v>
              </c:pt>
              <c:pt idx="72">
                <c:v>0.11688872987565552</c:v>
              </c:pt>
              <c:pt idx="73">
                <c:v>0.1238130409453474</c:v>
              </c:pt>
              <c:pt idx="74">
                <c:v>0.1214093123638474</c:v>
              </c:pt>
              <c:pt idx="75">
                <c:v>0.12081461504503843</c:v>
              </c:pt>
              <c:pt idx="76">
                <c:v>0.12544474072282538</c:v>
              </c:pt>
              <c:pt idx="77">
                <c:v>0.1274377931519316</c:v>
              </c:pt>
              <c:pt idx="78">
                <c:v>0.13166732355861896</c:v>
              </c:pt>
              <c:pt idx="79">
                <c:v>0.1473599491513515</c:v>
              </c:pt>
              <c:pt idx="80">
                <c:v>0.15298764913277704</c:v>
              </c:pt>
              <c:pt idx="81">
                <c:v>0.16313210772521339</c:v>
              </c:pt>
              <c:pt idx="82">
                <c:v>0.16482443547021042</c:v>
              </c:pt>
              <c:pt idx="83">
                <c:v>0.16796210415209142</c:v>
              </c:pt>
              <c:pt idx="84">
                <c:v>0.16715629905991791</c:v>
              </c:pt>
              <c:pt idx="85">
                <c:v>0.16555920694685691</c:v>
              </c:pt>
              <c:pt idx="86">
                <c:v>0.16915067968413908</c:v>
              </c:pt>
              <c:pt idx="87">
                <c:v>0.17599976624107763</c:v>
              </c:pt>
              <c:pt idx="88">
                <c:v>0.17769110115352416</c:v>
              </c:pt>
              <c:pt idx="89">
                <c:v>0.17708566348486612</c:v>
              </c:pt>
              <c:pt idx="90">
                <c:v>0.18715631260348967</c:v>
              </c:pt>
              <c:pt idx="91">
                <c:v>0.18988679901709793</c:v>
              </c:pt>
              <c:pt idx="92">
                <c:v>0.19680855733497091</c:v>
              </c:pt>
              <c:pt idx="93">
                <c:v>0.1821781138998744</c:v>
              </c:pt>
              <c:pt idx="94">
                <c:v>0.17408768430390378</c:v>
              </c:pt>
              <c:pt idx="95">
                <c:v>0.18669077158355968</c:v>
              </c:pt>
              <c:pt idx="96">
                <c:v>0.18207134928512805</c:v>
              </c:pt>
              <c:pt idx="97">
                <c:v>0.18671514164666519</c:v>
              </c:pt>
              <c:pt idx="98">
                <c:v>0.1950528296174</c:v>
              </c:pt>
              <c:pt idx="99">
                <c:v>0.20247337454718434</c:v>
              </c:pt>
              <c:pt idx="100">
                <c:v>0.20584505913751319</c:v>
              </c:pt>
              <c:pt idx="101">
                <c:v>0.21728818184670684</c:v>
              </c:pt>
              <c:pt idx="102">
                <c:v>0.22547430766391466</c:v>
              </c:pt>
              <c:pt idx="103">
                <c:v>0.2257637689874992</c:v>
              </c:pt>
              <c:pt idx="104">
                <c:v>0.22099786956611575</c:v>
              </c:pt>
              <c:pt idx="105">
                <c:v>0.23567650238444837</c:v>
              </c:pt>
              <c:pt idx="106">
                <c:v>0.2410171115965784</c:v>
              </c:pt>
              <c:pt idx="107">
                <c:v>0.24557649241805701</c:v>
              </c:pt>
              <c:pt idx="108">
                <c:v>0.22887092415597149</c:v>
              </c:pt>
              <c:pt idx="109">
                <c:v>0.23544752967026394</c:v>
              </c:pt>
              <c:pt idx="110">
                <c:v>0.240455951194192</c:v>
              </c:pt>
              <c:pt idx="111">
                <c:v>0.22965374845351169</c:v>
              </c:pt>
              <c:pt idx="112">
                <c:v>0.23407323701954733</c:v>
              </c:pt>
              <c:pt idx="113">
                <c:v>0.23392475838733395</c:v>
              </c:pt>
              <c:pt idx="114">
                <c:v>0.22250447233257367</c:v>
              </c:pt>
              <c:pt idx="115">
                <c:v>0.22593566822210429</c:v>
              </c:pt>
              <c:pt idx="116">
                <c:v>0.24760836717287196</c:v>
              </c:pt>
              <c:pt idx="117">
                <c:v>0.25020245104228384</c:v>
              </c:pt>
              <c:pt idx="118">
                <c:v>0.27069960473276294</c:v>
              </c:pt>
              <c:pt idx="119">
                <c:v>0.25416553920037588</c:v>
              </c:pt>
              <c:pt idx="120">
                <c:v>0.24350846560440353</c:v>
              </c:pt>
              <c:pt idx="121">
                <c:v>0.23525173562489865</c:v>
              </c:pt>
              <c:pt idx="122">
                <c:v>0.23787044639595842</c:v>
              </c:pt>
              <c:pt idx="123">
                <c:v>0.25495952359843044</c:v>
              </c:pt>
              <c:pt idx="124">
                <c:v>0.25281641863535792</c:v>
              </c:pt>
              <c:pt idx="125">
                <c:v>0.2472737418842666</c:v>
              </c:pt>
              <c:pt idx="126">
                <c:v>0.25334835363443137</c:v>
              </c:pt>
              <c:pt idx="127">
                <c:v>0.25061998547374936</c:v>
              </c:pt>
              <c:pt idx="128">
                <c:v>0.24387058474926421</c:v>
              </c:pt>
              <c:pt idx="129">
                <c:v>0.25034249988862911</c:v>
              </c:pt>
              <c:pt idx="130">
                <c:v>0.23598732171143297</c:v>
              </c:pt>
              <c:pt idx="131">
                <c:v>0.22416878358064196</c:v>
              </c:pt>
              <c:pt idx="132">
                <c:v>0.20119120781172586</c:v>
              </c:pt>
              <c:pt idx="133">
                <c:v>0.19765395341411646</c:v>
              </c:pt>
              <c:pt idx="134">
                <c:v>0.20427959631202636</c:v>
              </c:pt>
              <c:pt idx="135">
                <c:v>0.20745421136880832</c:v>
              </c:pt>
              <c:pt idx="136">
                <c:v>0.21961293032816004</c:v>
              </c:pt>
              <c:pt idx="137">
                <c:v>0.2181793395071274</c:v>
              </c:pt>
              <c:pt idx="138">
                <c:v>0.21065972441094583</c:v>
              </c:pt>
              <c:pt idx="139">
                <c:v>0.21412323921427076</c:v>
              </c:pt>
              <c:pt idx="140">
                <c:v>0.22903293518065382</c:v>
              </c:pt>
              <c:pt idx="141">
                <c:v>0.25505715003907459</c:v>
              </c:pt>
              <c:pt idx="142">
                <c:v>0.27864612705355613</c:v>
              </c:pt>
              <c:pt idx="143">
                <c:v>0.30529940653800991</c:v>
              </c:pt>
              <c:pt idx="144">
                <c:v>0.32727482588406287</c:v>
              </c:pt>
              <c:pt idx="145">
                <c:v>0.34821887434262883</c:v>
              </c:pt>
              <c:pt idx="146">
                <c:v>0.31472079102431927</c:v>
              </c:pt>
              <c:pt idx="147">
                <c:v>0.30389687544223498</c:v>
              </c:pt>
              <c:pt idx="148">
                <c:v>0.29751130423216399</c:v>
              </c:pt>
              <c:pt idx="149">
                <c:v>0.28741364925443152</c:v>
              </c:pt>
              <c:pt idx="150">
                <c:v>0.29236451664603258</c:v>
              </c:pt>
              <c:pt idx="151">
                <c:v>0.29341112633248728</c:v>
              </c:pt>
              <c:pt idx="152">
                <c:v>0.29160975900829417</c:v>
              </c:pt>
              <c:pt idx="153">
                <c:v>0.28595754704728765</c:v>
              </c:pt>
              <c:pt idx="154">
                <c:v>0.27887465675240175</c:v>
              </c:pt>
              <c:pt idx="155">
                <c:v>0.27838316471935365</c:v>
              </c:pt>
              <c:pt idx="156">
                <c:v>0.26977443515880933</c:v>
              </c:pt>
              <c:pt idx="157">
                <c:v>0.26482082008461416</c:v>
              </c:pt>
              <c:pt idx="158">
                <c:v>0.25645021983214766</c:v>
              </c:pt>
              <c:pt idx="159">
                <c:v>0.26101766875875188</c:v>
              </c:pt>
              <c:pt idx="160">
                <c:v>0.25279680043789454</c:v>
              </c:pt>
              <c:pt idx="161">
                <c:v>0.2507412526027869</c:v>
              </c:pt>
              <c:pt idx="162">
                <c:v>0.25147670554195917</c:v>
              </c:pt>
              <c:pt idx="163">
                <c:v>0.24992049034862859</c:v>
              </c:pt>
              <c:pt idx="164">
                <c:v>0.24781485748497309</c:v>
              </c:pt>
              <c:pt idx="165">
                <c:v>0.25008264792310964</c:v>
              </c:pt>
              <c:pt idx="166">
                <c:v>0.2521702142903906</c:v>
              </c:pt>
              <c:pt idx="167">
                <c:v>0.24935819443249896</c:v>
              </c:pt>
              <c:pt idx="168">
                <c:v>0.2466165226847174</c:v>
              </c:pt>
              <c:pt idx="169">
                <c:v>0.24031437404969094</c:v>
              </c:pt>
              <c:pt idx="170">
                <c:v>0.23020348323924827</c:v>
              </c:pt>
              <c:pt idx="171">
                <c:v>0.22790242620889992</c:v>
              </c:pt>
              <c:pt idx="172">
                <c:v>0.2276286538491962</c:v>
              </c:pt>
              <c:pt idx="173">
                <c:v>0.22564342509580801</c:v>
              </c:pt>
              <c:pt idx="174">
                <c:v>0.21740500383342132</c:v>
              </c:pt>
              <c:pt idx="175">
                <c:v>0.21374027214708699</c:v>
              </c:pt>
              <c:pt idx="176">
                <c:v>0.21416514109028734</c:v>
              </c:pt>
              <c:pt idx="177">
                <c:v>0.21424015192681298</c:v>
              </c:pt>
              <c:pt idx="178">
                <c:v>0.2165692866782549</c:v>
              </c:pt>
              <c:pt idx="179">
                <c:v>0.21517783934773052</c:v>
              </c:pt>
              <c:pt idx="180">
                <c:v>0.21084423351332077</c:v>
              </c:pt>
              <c:pt idx="181">
                <c:v>0.21269099076101838</c:v>
              </c:pt>
              <c:pt idx="182">
                <c:v>0.2077583777518803</c:v>
              </c:pt>
              <c:pt idx="183">
                <c:v>0.21106579972698392</c:v>
              </c:pt>
              <c:pt idx="184">
                <c:v>0.21665972893978444</c:v>
              </c:pt>
              <c:pt idx="185">
                <c:v>0.2187110251481931</c:v>
              </c:pt>
              <c:pt idx="186">
                <c:v>0.21863223763189799</c:v>
              </c:pt>
              <c:pt idx="187">
                <c:v>0.21878085908204037</c:v>
              </c:pt>
              <c:pt idx="188">
                <c:v>0.21905637840493034</c:v>
              </c:pt>
              <c:pt idx="189">
                <c:v>0.21968607731757236</c:v>
              </c:pt>
              <c:pt idx="190">
                <c:v>0.21768117363593681</c:v>
              </c:pt>
              <c:pt idx="191">
                <c:v>0.21557392725541699</c:v>
              </c:pt>
              <c:pt idx="192">
                <c:v>0.21878932938850984</c:v>
              </c:pt>
              <c:pt idx="193">
                <c:v>0.22088671368853691</c:v>
              </c:pt>
              <c:pt idx="194">
                <c:v>0.22347092798182597</c:v>
              </c:pt>
              <c:pt idx="195">
                <c:v>0.22100875900451278</c:v>
              </c:pt>
              <c:pt idx="196">
                <c:v>0.22148247903738411</c:v>
              </c:pt>
              <c:pt idx="197">
                <c:v>0.22263680412930437</c:v>
              </c:pt>
              <c:pt idx="198">
                <c:v>0.22786562939699664</c:v>
              </c:pt>
              <c:pt idx="199">
                <c:v>0.23083244589136795</c:v>
              </c:pt>
              <c:pt idx="200">
                <c:v>0.22963644388935833</c:v>
              </c:pt>
              <c:pt idx="201">
                <c:v>0.22692946089241933</c:v>
              </c:pt>
              <c:pt idx="202">
                <c:v>0.22474633161474247</c:v>
              </c:pt>
              <c:pt idx="203">
                <c:v>0.22285077302931111</c:v>
              </c:pt>
              <c:pt idx="204">
                <c:v>0.21975344097189353</c:v>
              </c:pt>
              <c:pt idx="205">
                <c:v>0.21769647856679075</c:v>
              </c:pt>
              <c:pt idx="206">
                <c:v>0.21262682290404894</c:v>
              </c:pt>
              <c:pt idx="207">
                <c:v>0.20649199678309496</c:v>
              </c:pt>
              <c:pt idx="208">
                <c:v>0.2020746839848796</c:v>
              </c:pt>
              <c:pt idx="209">
                <c:v>0.19903835535705788</c:v>
              </c:pt>
              <c:pt idx="210">
                <c:v>0.19482215832184496</c:v>
              </c:pt>
              <c:pt idx="211">
                <c:v>0.19103451952839645</c:v>
              </c:pt>
              <c:pt idx="212">
                <c:v>0.18950896675633871</c:v>
              </c:pt>
              <c:pt idx="213">
                <c:v>0.18753459939439956</c:v>
              </c:pt>
              <c:pt idx="214">
                <c:v>0.18616899341939125</c:v>
              </c:pt>
              <c:pt idx="215">
                <c:v>0.18518531180593237</c:v>
              </c:pt>
              <c:pt idx="216">
                <c:v>0.18302927218489468</c:v>
              </c:pt>
              <c:pt idx="217">
                <c:v>0.18076406424612673</c:v>
              </c:pt>
              <c:pt idx="218">
                <c:v>0.17957422041762747</c:v>
              </c:pt>
              <c:pt idx="219">
                <c:v>0.17868934033832384</c:v>
              </c:pt>
              <c:pt idx="220">
                <c:v>0.179379824086809</c:v>
              </c:pt>
              <c:pt idx="221">
                <c:v>0.17846607957960633</c:v>
              </c:pt>
              <c:pt idx="222">
                <c:v>0.17647962073497431</c:v>
              </c:pt>
              <c:pt idx="223">
                <c:v>0.17517491123323742</c:v>
              </c:pt>
              <c:pt idx="224">
                <c:v>0.1736232159615029</c:v>
              </c:pt>
              <c:pt idx="225">
                <c:v>0.17207227776446188</c:v>
              </c:pt>
            </c:numLit>
          </c:val>
          <c:smooth val="0"/>
          <c:extLst xmlns:c16r2="http://schemas.microsoft.com/office/drawing/2015/06/chart">
            <c:ext xmlns:c16="http://schemas.microsoft.com/office/drawing/2014/chart" uri="{C3380CC4-5D6E-409C-BE32-E72D297353CC}">
              <c16:uniqueId val="{00000001-FD33-4526-BEB9-82FCF554D2AB}"/>
            </c:ext>
          </c:extLst>
        </c:ser>
        <c:ser>
          <c:idx val="3"/>
          <c:order val="2"/>
          <c:tx>
            <c:v>Latin America</c:v>
          </c:tx>
          <c:spPr>
            <a:ln w="50800">
              <a:solidFill>
                <a:srgbClr val="00B050"/>
              </a:solidFill>
            </a:ln>
          </c:spPr>
          <c:marker>
            <c:symbol val="none"/>
          </c:marker>
          <c:val>
            <c:numLit>
              <c:formatCode>0%</c:formatCode>
              <c:ptCount val="226"/>
              <c:pt idx="0">
                <c:v>1.6867020372910161E-2</c:v>
              </c:pt>
              <c:pt idx="1">
                <c:v>1.6960175911843227E-2</c:v>
              </c:pt>
              <c:pt idx="2">
                <c:v>1.6901576793652624E-2</c:v>
              </c:pt>
              <c:pt idx="3">
                <c:v>1.7005584895224107E-2</c:v>
              </c:pt>
              <c:pt idx="4">
                <c:v>1.6950290405285885E-2</c:v>
              </c:pt>
              <c:pt idx="5">
                <c:v>1.6973903425990276E-2</c:v>
              </c:pt>
              <c:pt idx="6">
                <c:v>1.6930650346316932E-2</c:v>
              </c:pt>
              <c:pt idx="7">
                <c:v>1.6831642403385777E-2</c:v>
              </c:pt>
              <c:pt idx="8">
                <c:v>1.6766087379824698E-2</c:v>
              </c:pt>
              <c:pt idx="9">
                <c:v>1.6666045113116808E-2</c:v>
              </c:pt>
              <c:pt idx="10">
                <c:v>1.6484343298822843E-2</c:v>
              </c:pt>
              <c:pt idx="11">
                <c:v>1.6355484343068296E-2</c:v>
              </c:pt>
              <c:pt idx="12">
                <c:v>1.6474017033891019E-2</c:v>
              </c:pt>
              <c:pt idx="13">
                <c:v>1.6560225150237775E-2</c:v>
              </c:pt>
              <c:pt idx="14">
                <c:v>1.6557064029392572E-2</c:v>
              </c:pt>
              <c:pt idx="15">
                <c:v>1.6552545223982966E-2</c:v>
              </c:pt>
              <c:pt idx="16">
                <c:v>1.6624485859133536E-2</c:v>
              </c:pt>
              <c:pt idx="17">
                <c:v>1.6838914440447921E-2</c:v>
              </c:pt>
              <c:pt idx="18">
                <c:v>1.688455674342065E-2</c:v>
              </c:pt>
              <c:pt idx="19">
                <c:v>1.6846648015611879E-2</c:v>
              </c:pt>
              <c:pt idx="20">
                <c:v>1.6810925002089389E-2</c:v>
              </c:pt>
              <c:pt idx="21">
                <c:v>1.6894563998101492E-2</c:v>
              </c:pt>
              <c:pt idx="22">
                <c:v>1.7300972985992986E-2</c:v>
              </c:pt>
              <c:pt idx="23">
                <c:v>1.7550872446421759E-2</c:v>
              </c:pt>
              <c:pt idx="24">
                <c:v>1.7701034306759764E-2</c:v>
              </c:pt>
              <c:pt idx="25">
                <c:v>1.8098898645740213E-2</c:v>
              </c:pt>
              <c:pt idx="26">
                <c:v>1.8226308906378601E-2</c:v>
              </c:pt>
              <c:pt idx="27">
                <c:v>1.851070569846066E-2</c:v>
              </c:pt>
              <c:pt idx="28">
                <c:v>1.8881123518425018E-2</c:v>
              </c:pt>
              <c:pt idx="29">
                <c:v>1.9097110984269153E-2</c:v>
              </c:pt>
              <c:pt idx="30">
                <c:v>1.9373258694012078E-2</c:v>
              </c:pt>
              <c:pt idx="31">
                <c:v>1.9399653487619087E-2</c:v>
              </c:pt>
              <c:pt idx="32">
                <c:v>1.9283095834162454E-2</c:v>
              </c:pt>
              <c:pt idx="33">
                <c:v>1.9223092139997889E-2</c:v>
              </c:pt>
              <c:pt idx="34">
                <c:v>1.9221153311182518E-2</c:v>
              </c:pt>
              <c:pt idx="35">
                <c:v>1.9180328807526584E-2</c:v>
              </c:pt>
              <c:pt idx="36">
                <c:v>1.9194756619271457E-2</c:v>
              </c:pt>
              <c:pt idx="37">
                <c:v>1.9193625134917444E-2</c:v>
              </c:pt>
              <c:pt idx="38">
                <c:v>1.9230475391421371E-2</c:v>
              </c:pt>
              <c:pt idx="39">
                <c:v>1.9358752770771721E-2</c:v>
              </c:pt>
              <c:pt idx="40">
                <c:v>1.937437660787383E-2</c:v>
              </c:pt>
              <c:pt idx="41">
                <c:v>1.9403378522848073E-2</c:v>
              </c:pt>
              <c:pt idx="42">
                <c:v>1.948161558404549E-2</c:v>
              </c:pt>
              <c:pt idx="43">
                <c:v>1.9645951702473165E-2</c:v>
              </c:pt>
              <c:pt idx="44">
                <c:v>1.9728634314813035E-2</c:v>
              </c:pt>
              <c:pt idx="45">
                <c:v>1.9807570017990463E-2</c:v>
              </c:pt>
              <c:pt idx="46">
                <c:v>1.9849925313965573E-2</c:v>
              </c:pt>
              <c:pt idx="47">
                <c:v>1.9867726962621086E-2</c:v>
              </c:pt>
              <c:pt idx="48">
                <c:v>2.015165764688031E-2</c:v>
              </c:pt>
              <c:pt idx="49">
                <c:v>2.0256796334711412E-2</c:v>
              </c:pt>
              <c:pt idx="50">
                <c:v>2.0320078119500175E-2</c:v>
              </c:pt>
              <c:pt idx="51">
                <c:v>2.1035886499726236E-2</c:v>
              </c:pt>
              <c:pt idx="52">
                <c:v>2.0762529325380252E-2</c:v>
              </c:pt>
              <c:pt idx="53">
                <c:v>2.0343822677673484E-2</c:v>
              </c:pt>
              <c:pt idx="54">
                <c:v>1.9796110420074252E-2</c:v>
              </c:pt>
              <c:pt idx="55">
                <c:v>1.9886958105845429E-2</c:v>
              </c:pt>
              <c:pt idx="56">
                <c:v>2.0092902796332933E-2</c:v>
              </c:pt>
              <c:pt idx="57">
                <c:v>2.0792074323956397E-2</c:v>
              </c:pt>
              <c:pt idx="58">
                <c:v>2.1550305347668677E-2</c:v>
              </c:pt>
              <c:pt idx="59">
                <c:v>2.1403921330309664E-2</c:v>
              </c:pt>
              <c:pt idx="60">
                <c:v>2.1689324315318604E-2</c:v>
              </c:pt>
              <c:pt idx="61">
                <c:v>2.1799765021214983E-2</c:v>
              </c:pt>
              <c:pt idx="62">
                <c:v>2.2571939437392385E-2</c:v>
              </c:pt>
              <c:pt idx="63">
                <c:v>2.2482693880620599E-2</c:v>
              </c:pt>
              <c:pt idx="64">
                <c:v>2.0990527360890215E-2</c:v>
              </c:pt>
              <c:pt idx="65">
                <c:v>2.396906071988008E-2</c:v>
              </c:pt>
              <c:pt idx="66">
                <c:v>2.4264265867323841E-2</c:v>
              </c:pt>
              <c:pt idx="67">
                <c:v>2.4562203263969084E-2</c:v>
              </c:pt>
              <c:pt idx="68">
                <c:v>2.6363299981817544E-2</c:v>
              </c:pt>
              <c:pt idx="69">
                <c:v>2.6706753703266015E-2</c:v>
              </c:pt>
              <c:pt idx="70">
                <c:v>2.6101328834521879E-2</c:v>
              </c:pt>
              <c:pt idx="71">
                <c:v>2.6163089231811092E-2</c:v>
              </c:pt>
              <c:pt idx="72">
                <c:v>2.5979061451847793E-2</c:v>
              </c:pt>
              <c:pt idx="73">
                <c:v>2.5643539835692002E-2</c:v>
              </c:pt>
              <c:pt idx="74">
                <c:v>2.5913770283906994E-2</c:v>
              </c:pt>
              <c:pt idx="75">
                <c:v>2.631401415986059E-2</c:v>
              </c:pt>
              <c:pt idx="76">
                <c:v>2.6414243783037632E-2</c:v>
              </c:pt>
              <c:pt idx="77">
                <c:v>2.5517653930558885E-2</c:v>
              </c:pt>
              <c:pt idx="78">
                <c:v>2.5891940949235078E-2</c:v>
              </c:pt>
              <c:pt idx="79">
                <c:v>2.6900708635783619E-2</c:v>
              </c:pt>
              <c:pt idx="80">
                <c:v>2.7553624083398523E-2</c:v>
              </c:pt>
              <c:pt idx="81">
                <c:v>2.6176368297254938E-2</c:v>
              </c:pt>
              <c:pt idx="82">
                <c:v>2.6715744413379063E-2</c:v>
              </c:pt>
              <c:pt idx="83">
                <c:v>2.8911591217180285E-2</c:v>
              </c:pt>
              <c:pt idx="84">
                <c:v>2.8410023424433127E-2</c:v>
              </c:pt>
              <c:pt idx="85">
                <c:v>3.0651348179805034E-2</c:v>
              </c:pt>
              <c:pt idx="86">
                <c:v>3.147917108824385E-2</c:v>
              </c:pt>
              <c:pt idx="87">
                <c:v>2.9255203008288936E-2</c:v>
              </c:pt>
              <c:pt idx="88">
                <c:v>2.8847277046858973E-2</c:v>
              </c:pt>
              <c:pt idx="89">
                <c:v>3.0964944598715578E-2</c:v>
              </c:pt>
              <c:pt idx="90">
                <c:v>3.2788886552168071E-2</c:v>
              </c:pt>
              <c:pt idx="91">
                <c:v>3.9135416768192488E-2</c:v>
              </c:pt>
              <c:pt idx="92">
                <c:v>3.6057639743618496E-2</c:v>
              </c:pt>
              <c:pt idx="93">
                <c:v>3.5658687551798608E-2</c:v>
              </c:pt>
              <c:pt idx="94">
                <c:v>3.5452695906710761E-2</c:v>
              </c:pt>
              <c:pt idx="95">
                <c:v>3.8710570096256627E-2</c:v>
              </c:pt>
              <c:pt idx="96">
                <c:v>3.7229400244023124E-2</c:v>
              </c:pt>
              <c:pt idx="97">
                <c:v>4.0240570255835169E-2</c:v>
              </c:pt>
              <c:pt idx="98">
                <c:v>3.9012710167482798E-2</c:v>
              </c:pt>
              <c:pt idx="99">
                <c:v>3.7925988033180584E-2</c:v>
              </c:pt>
              <c:pt idx="100">
                <c:v>3.8803014551561502E-2</c:v>
              </c:pt>
              <c:pt idx="101">
                <c:v>3.976265258888035E-2</c:v>
              </c:pt>
              <c:pt idx="102">
                <c:v>3.8385498880439357E-2</c:v>
              </c:pt>
              <c:pt idx="103">
                <c:v>3.898306958504838E-2</c:v>
              </c:pt>
              <c:pt idx="104">
                <c:v>4.0162410379028055E-2</c:v>
              </c:pt>
              <c:pt idx="105">
                <c:v>4.3056042045422953E-2</c:v>
              </c:pt>
              <c:pt idx="106">
                <c:v>4.5469095859090244E-2</c:v>
              </c:pt>
              <c:pt idx="107">
                <c:v>4.4676587798469419E-2</c:v>
              </c:pt>
              <c:pt idx="108">
                <c:v>4.6134690400677414E-2</c:v>
              </c:pt>
              <c:pt idx="109">
                <c:v>4.8777084681912809E-2</c:v>
              </c:pt>
              <c:pt idx="110">
                <c:v>5.1940409937702443E-2</c:v>
              </c:pt>
              <c:pt idx="111">
                <c:v>5.3771471798080117E-2</c:v>
              </c:pt>
              <c:pt idx="112">
                <c:v>5.3715908244989292E-2</c:v>
              </c:pt>
              <c:pt idx="113">
                <c:v>5.1206004060082744E-2</c:v>
              </c:pt>
              <c:pt idx="114">
                <c:v>5.0709679659978857E-2</c:v>
              </c:pt>
              <c:pt idx="115">
                <c:v>5.1015293421254236E-2</c:v>
              </c:pt>
              <c:pt idx="116">
                <c:v>4.9453310293136543E-2</c:v>
              </c:pt>
              <c:pt idx="117">
                <c:v>4.8008142194138445E-2</c:v>
              </c:pt>
              <c:pt idx="118">
                <c:v>4.6957903465653886E-2</c:v>
              </c:pt>
              <c:pt idx="119">
                <c:v>5.0642681246684876E-2</c:v>
              </c:pt>
              <c:pt idx="120">
                <c:v>5.1374236274508434E-2</c:v>
              </c:pt>
              <c:pt idx="121">
                <c:v>4.8396612358725645E-2</c:v>
              </c:pt>
              <c:pt idx="122">
                <c:v>4.8988754573621299E-2</c:v>
              </c:pt>
              <c:pt idx="123">
                <c:v>5.5220037424908247E-2</c:v>
              </c:pt>
              <c:pt idx="124">
                <c:v>5.6148253314331133E-2</c:v>
              </c:pt>
              <c:pt idx="125">
                <c:v>5.7155694552096653E-2</c:v>
              </c:pt>
              <c:pt idx="126">
                <c:v>5.2564348887591414E-2</c:v>
              </c:pt>
              <c:pt idx="127">
                <c:v>5.3313729249059236E-2</c:v>
              </c:pt>
              <c:pt idx="128">
                <c:v>6.0449909176844709E-2</c:v>
              </c:pt>
              <c:pt idx="129">
                <c:v>5.5841607359979513E-2</c:v>
              </c:pt>
              <c:pt idx="130">
                <c:v>5.2614204920840006E-2</c:v>
              </c:pt>
              <c:pt idx="131">
                <c:v>5.1759455505388144E-2</c:v>
              </c:pt>
              <c:pt idx="132">
                <c:v>5.43143296608447E-2</c:v>
              </c:pt>
              <c:pt idx="133">
                <c:v>5.5932670977932725E-2</c:v>
              </c:pt>
              <c:pt idx="134">
                <c:v>6.2656688638433058E-2</c:v>
              </c:pt>
              <c:pt idx="135">
                <c:v>5.8979946170933918E-2</c:v>
              </c:pt>
              <c:pt idx="136">
                <c:v>5.6107062185724733E-2</c:v>
              </c:pt>
              <c:pt idx="137">
                <c:v>5.8812746902504903E-2</c:v>
              </c:pt>
              <c:pt idx="138">
                <c:v>5.8806857758523519E-2</c:v>
              </c:pt>
              <c:pt idx="139">
                <c:v>5.7794862676062764E-2</c:v>
              </c:pt>
              <c:pt idx="140">
                <c:v>5.8046272715026617E-2</c:v>
              </c:pt>
              <c:pt idx="141">
                <c:v>5.7190960460158972E-2</c:v>
              </c:pt>
              <c:pt idx="142">
                <c:v>5.5427551105111814E-2</c:v>
              </c:pt>
              <c:pt idx="143">
                <c:v>5.7380036284033667E-2</c:v>
              </c:pt>
              <c:pt idx="144">
                <c:v>6.7227444818790769E-2</c:v>
              </c:pt>
              <c:pt idx="145">
                <c:v>7.2302020946972509E-2</c:v>
              </c:pt>
              <c:pt idx="146">
                <c:v>8.2001856265419087E-2</c:v>
              </c:pt>
              <c:pt idx="147">
                <c:v>8.476624695170018E-2</c:v>
              </c:pt>
              <c:pt idx="148">
                <c:v>8.6189051857545163E-2</c:v>
              </c:pt>
              <c:pt idx="149">
                <c:v>8.4929226274555264E-2</c:v>
              </c:pt>
              <c:pt idx="150">
                <c:v>7.9801997217481727E-2</c:v>
              </c:pt>
              <c:pt idx="151">
                <c:v>8.1640822194224694E-2</c:v>
              </c:pt>
              <c:pt idx="152">
                <c:v>7.4593054126638039E-2</c:v>
              </c:pt>
              <c:pt idx="153">
                <c:v>7.3405095423449848E-2</c:v>
              </c:pt>
              <c:pt idx="154">
                <c:v>7.9347896927929637E-2</c:v>
              </c:pt>
              <c:pt idx="155">
                <c:v>7.8179227711227567E-2</c:v>
              </c:pt>
              <c:pt idx="156">
                <c:v>8.0491243304437826E-2</c:v>
              </c:pt>
              <c:pt idx="157">
                <c:v>8.1615787434126993E-2</c:v>
              </c:pt>
              <c:pt idx="158">
                <c:v>8.5616460380697493E-2</c:v>
              </c:pt>
              <c:pt idx="159">
                <c:v>8.4598150255090709E-2</c:v>
              </c:pt>
              <c:pt idx="160">
                <c:v>8.7270315428638542E-2</c:v>
              </c:pt>
              <c:pt idx="161">
                <c:v>8.9780211399614104E-2</c:v>
              </c:pt>
              <c:pt idx="162">
                <c:v>8.8244112607744327E-2</c:v>
              </c:pt>
              <c:pt idx="163">
                <c:v>8.511251733387809E-2</c:v>
              </c:pt>
              <c:pt idx="164">
                <c:v>8.5778965457499606E-2</c:v>
              </c:pt>
              <c:pt idx="165">
                <c:v>8.6133517404893667E-2</c:v>
              </c:pt>
              <c:pt idx="166">
                <c:v>8.5549057354022739E-2</c:v>
              </c:pt>
              <c:pt idx="167">
                <c:v>8.601183371374363E-2</c:v>
              </c:pt>
              <c:pt idx="168">
                <c:v>8.7582868301136707E-2</c:v>
              </c:pt>
              <c:pt idx="169">
                <c:v>8.8263933666542033E-2</c:v>
              </c:pt>
              <c:pt idx="170">
                <c:v>8.9366507548060498E-2</c:v>
              </c:pt>
              <c:pt idx="171">
                <c:v>9.1092817884160321E-2</c:v>
              </c:pt>
              <c:pt idx="172">
                <c:v>9.2650868559700617E-2</c:v>
              </c:pt>
              <c:pt idx="173">
                <c:v>9.399856853438017E-2</c:v>
              </c:pt>
              <c:pt idx="174">
                <c:v>9.616591404469714E-2</c:v>
              </c:pt>
              <c:pt idx="175">
                <c:v>9.8044020203083199E-2</c:v>
              </c:pt>
              <c:pt idx="176">
                <c:v>9.8670416942542485E-2</c:v>
              </c:pt>
              <c:pt idx="177">
                <c:v>9.924070344281663E-2</c:v>
              </c:pt>
              <c:pt idx="178">
                <c:v>9.9668008127986221E-2</c:v>
              </c:pt>
              <c:pt idx="179">
                <c:v>0.10203914465210817</c:v>
              </c:pt>
              <c:pt idx="180">
                <c:v>0.10590879741844181</c:v>
              </c:pt>
              <c:pt idx="181">
                <c:v>0.1053352071337679</c:v>
              </c:pt>
              <c:pt idx="182">
                <c:v>0.10420847078268648</c:v>
              </c:pt>
              <c:pt idx="183">
                <c:v>9.9562087373203351E-2</c:v>
              </c:pt>
              <c:pt idx="184">
                <c:v>9.9198480242622733E-2</c:v>
              </c:pt>
              <c:pt idx="185">
                <c:v>9.8939999902184939E-2</c:v>
              </c:pt>
              <c:pt idx="186">
                <c:v>9.9196623061370656E-2</c:v>
              </c:pt>
              <c:pt idx="187">
                <c:v>9.8939640578373039E-2</c:v>
              </c:pt>
              <c:pt idx="188">
                <c:v>9.5748073202487335E-2</c:v>
              </c:pt>
              <c:pt idx="189">
                <c:v>9.4233499890971795E-2</c:v>
              </c:pt>
              <c:pt idx="190">
                <c:v>9.1940275843907043E-2</c:v>
              </c:pt>
              <c:pt idx="191">
                <c:v>9.422313220769836E-2</c:v>
              </c:pt>
              <c:pt idx="192">
                <c:v>9.5202686970395398E-2</c:v>
              </c:pt>
              <c:pt idx="193">
                <c:v>9.7175625194778265E-2</c:v>
              </c:pt>
              <c:pt idx="194">
                <c:v>9.9164085583270029E-2</c:v>
              </c:pt>
              <c:pt idx="195">
                <c:v>9.6358162054682422E-2</c:v>
              </c:pt>
              <c:pt idx="196">
                <c:v>9.68726502752182E-2</c:v>
              </c:pt>
              <c:pt idx="197">
                <c:v>9.8266264920636337E-2</c:v>
              </c:pt>
              <c:pt idx="198">
                <c:v>9.8997271225059358E-2</c:v>
              </c:pt>
              <c:pt idx="199">
                <c:v>9.6053790913371614E-2</c:v>
              </c:pt>
              <c:pt idx="200">
                <c:v>9.5127146039911958E-2</c:v>
              </c:pt>
              <c:pt idx="201">
                <c:v>9.3404804964656141E-2</c:v>
              </c:pt>
              <c:pt idx="202">
                <c:v>9.1078356313104111E-2</c:v>
              </c:pt>
              <c:pt idx="203">
                <c:v>8.9891403852511848E-2</c:v>
              </c:pt>
              <c:pt idx="204">
                <c:v>9.0113929833493506E-2</c:v>
              </c:pt>
              <c:pt idx="205">
                <c:v>8.9960826327201607E-2</c:v>
              </c:pt>
              <c:pt idx="206">
                <c:v>9.0138320881136685E-2</c:v>
              </c:pt>
              <c:pt idx="207">
                <c:v>9.029620485749397E-2</c:v>
              </c:pt>
              <c:pt idx="208">
                <c:v>9.1347269485969079E-2</c:v>
              </c:pt>
              <c:pt idx="209">
                <c:v>9.0063356228456778E-2</c:v>
              </c:pt>
              <c:pt idx="210">
                <c:v>9.1104851050273897E-2</c:v>
              </c:pt>
              <c:pt idx="211">
                <c:v>9.1711577327785801E-2</c:v>
              </c:pt>
              <c:pt idx="212">
                <c:v>9.1333522042915352E-2</c:v>
              </c:pt>
              <c:pt idx="213">
                <c:v>9.0965244168214623E-2</c:v>
              </c:pt>
              <c:pt idx="214">
                <c:v>8.9237070969585691E-2</c:v>
              </c:pt>
              <c:pt idx="215">
                <c:v>8.6815159856422977E-2</c:v>
              </c:pt>
              <c:pt idx="216">
                <c:v>8.3825983600740658E-2</c:v>
              </c:pt>
              <c:pt idx="217">
                <c:v>8.2003054571826731E-2</c:v>
              </c:pt>
              <c:pt idx="218">
                <c:v>8.0241802671794163E-2</c:v>
              </c:pt>
              <c:pt idx="219">
                <c:v>7.8334401747726254E-2</c:v>
              </c:pt>
              <c:pt idx="220">
                <c:v>7.4910757843613687E-2</c:v>
              </c:pt>
              <c:pt idx="221">
                <c:v>7.5618049104794194E-2</c:v>
              </c:pt>
              <c:pt idx="222">
                <c:v>7.6080038992516127E-2</c:v>
              </c:pt>
              <c:pt idx="223">
                <c:v>7.5336673931911652E-2</c:v>
              </c:pt>
              <c:pt idx="224">
                <c:v>7.3794849629481241E-2</c:v>
              </c:pt>
              <c:pt idx="225">
                <c:v>7.2274926912580403E-2</c:v>
              </c:pt>
            </c:numLit>
          </c:val>
          <c:smooth val="1"/>
          <c:extLst xmlns:c16r2="http://schemas.microsoft.com/office/drawing/2015/06/chart">
            <c:ext xmlns:c16="http://schemas.microsoft.com/office/drawing/2014/chart" uri="{C3380CC4-5D6E-409C-BE32-E72D297353CC}">
              <c16:uniqueId val="{00000002-FD33-4526-BEB9-82FCF554D2AB}"/>
            </c:ext>
          </c:extLst>
        </c:ser>
        <c:ser>
          <c:idx val="4"/>
          <c:order val="3"/>
          <c:tx>
            <c:v>Middle East/North Africa</c:v>
          </c:tx>
          <c:spPr>
            <a:ln w="50800">
              <a:solidFill>
                <a:schemeClr val="accent4"/>
              </a:solidFill>
            </a:ln>
          </c:spPr>
          <c:marker>
            <c:symbol val="none"/>
          </c:marker>
          <c:val>
            <c:numLit>
              <c:formatCode>0%</c:formatCode>
              <c:ptCount val="226"/>
              <c:pt idx="0">
                <c:v>3.2502235379384604E-2</c:v>
              </c:pt>
              <c:pt idx="1">
                <c:v>3.2573863277296972E-2</c:v>
              </c:pt>
              <c:pt idx="2">
                <c:v>3.2550174954987639E-2</c:v>
              </c:pt>
              <c:pt idx="3">
                <c:v>3.2655787527894969E-2</c:v>
              </c:pt>
              <c:pt idx="4">
                <c:v>3.2644614768108128E-2</c:v>
              </c:pt>
              <c:pt idx="5">
                <c:v>3.2663785043203525E-2</c:v>
              </c:pt>
              <c:pt idx="6">
                <c:v>3.2648871390120279E-2</c:v>
              </c:pt>
              <c:pt idx="7">
                <c:v>3.2704230698304977E-2</c:v>
              </c:pt>
              <c:pt idx="8">
                <c:v>3.2838967836847303E-2</c:v>
              </c:pt>
              <c:pt idx="9">
                <c:v>3.3070851637481115E-2</c:v>
              </c:pt>
              <c:pt idx="10">
                <c:v>3.3352754305709421E-2</c:v>
              </c:pt>
              <c:pt idx="11">
                <c:v>3.3811878671877953E-2</c:v>
              </c:pt>
              <c:pt idx="12">
                <c:v>3.406177931737276E-2</c:v>
              </c:pt>
              <c:pt idx="13">
                <c:v>3.4299538478163145E-2</c:v>
              </c:pt>
              <c:pt idx="14">
                <c:v>3.4350059711887523E-2</c:v>
              </c:pt>
              <c:pt idx="15">
                <c:v>3.4468609887864932E-2</c:v>
              </c:pt>
              <c:pt idx="16">
                <c:v>3.4606964825672354E-2</c:v>
              </c:pt>
              <c:pt idx="17">
                <c:v>3.4863302331421854E-2</c:v>
              </c:pt>
              <c:pt idx="18">
                <c:v>3.471107232743683E-2</c:v>
              </c:pt>
              <c:pt idx="19">
                <c:v>3.4636352781212187E-2</c:v>
              </c:pt>
              <c:pt idx="20">
                <c:v>3.4248483857367139E-2</c:v>
              </c:pt>
              <c:pt idx="21">
                <c:v>3.3852281481133291E-2</c:v>
              </c:pt>
              <c:pt idx="22">
                <c:v>3.4081446571021599E-2</c:v>
              </c:pt>
              <c:pt idx="23">
                <c:v>3.418437422407905E-2</c:v>
              </c:pt>
              <c:pt idx="24">
                <c:v>3.4221654637465439E-2</c:v>
              </c:pt>
              <c:pt idx="25">
                <c:v>3.4501062730078122E-2</c:v>
              </c:pt>
              <c:pt idx="26">
                <c:v>3.4650654529286583E-2</c:v>
              </c:pt>
              <c:pt idx="27">
                <c:v>3.4887452012835288E-2</c:v>
              </c:pt>
              <c:pt idx="28">
                <c:v>3.526229479587592E-2</c:v>
              </c:pt>
              <c:pt idx="29">
                <c:v>3.5277942133025195E-2</c:v>
              </c:pt>
              <c:pt idx="30">
                <c:v>3.5460150624347611E-2</c:v>
              </c:pt>
              <c:pt idx="31">
                <c:v>3.5311566479496827E-2</c:v>
              </c:pt>
              <c:pt idx="32">
                <c:v>3.5072754106374289E-2</c:v>
              </c:pt>
              <c:pt idx="33">
                <c:v>3.4944379658833562E-2</c:v>
              </c:pt>
              <c:pt idx="34">
                <c:v>3.487218567010035E-2</c:v>
              </c:pt>
              <c:pt idx="35">
                <c:v>3.4266368270244728E-2</c:v>
              </c:pt>
              <c:pt idx="36">
                <c:v>3.4286739914453516E-2</c:v>
              </c:pt>
              <c:pt idx="37">
                <c:v>3.4504320887824465E-2</c:v>
              </c:pt>
              <c:pt idx="38">
                <c:v>3.4761331809744521E-2</c:v>
              </c:pt>
              <c:pt idx="39">
                <c:v>3.4917724901835021E-2</c:v>
              </c:pt>
              <c:pt idx="40">
                <c:v>3.4797092117584576E-2</c:v>
              </c:pt>
              <c:pt idx="41">
                <c:v>3.4797245809411313E-2</c:v>
              </c:pt>
              <c:pt idx="42">
                <c:v>3.4882550993968892E-2</c:v>
              </c:pt>
              <c:pt idx="43">
                <c:v>3.4827369816217209E-2</c:v>
              </c:pt>
              <c:pt idx="44">
                <c:v>3.4585043725438684E-2</c:v>
              </c:pt>
              <c:pt idx="45">
                <c:v>3.4482871257712884E-2</c:v>
              </c:pt>
              <c:pt idx="46">
                <c:v>3.4303322194380058E-2</c:v>
              </c:pt>
              <c:pt idx="47">
                <c:v>3.3870907891019285E-2</c:v>
              </c:pt>
              <c:pt idx="48">
                <c:v>3.4392668446516249E-2</c:v>
              </c:pt>
              <c:pt idx="49">
                <c:v>3.4224493719040183E-2</c:v>
              </c:pt>
              <c:pt idx="50">
                <c:v>3.3676271788145667E-2</c:v>
              </c:pt>
              <c:pt idx="51">
                <c:v>3.3682545103652428E-2</c:v>
              </c:pt>
              <c:pt idx="52">
                <c:v>3.3435190725345454E-2</c:v>
              </c:pt>
              <c:pt idx="53">
                <c:v>3.3525006131329714E-2</c:v>
              </c:pt>
              <c:pt idx="54">
                <c:v>3.348710753351572E-2</c:v>
              </c:pt>
              <c:pt idx="55">
                <c:v>3.3557661813047944E-2</c:v>
              </c:pt>
              <c:pt idx="56">
                <c:v>3.345136215994976E-2</c:v>
              </c:pt>
              <c:pt idx="57">
                <c:v>3.3539437960567152E-2</c:v>
              </c:pt>
              <c:pt idx="58">
                <c:v>3.3927303843481221E-2</c:v>
              </c:pt>
              <c:pt idx="59">
                <c:v>3.3541548725687001E-2</c:v>
              </c:pt>
              <c:pt idx="60">
                <c:v>3.3247298917161654E-2</c:v>
              </c:pt>
              <c:pt idx="61">
                <c:v>3.3407234708079242E-2</c:v>
              </c:pt>
              <c:pt idx="62">
                <c:v>3.3695911683262754E-2</c:v>
              </c:pt>
              <c:pt idx="63">
                <c:v>3.2954608521428709E-2</c:v>
              </c:pt>
              <c:pt idx="64">
                <c:v>3.3267009369035955E-2</c:v>
              </c:pt>
              <c:pt idx="65">
                <c:v>3.3807842977841028E-2</c:v>
              </c:pt>
              <c:pt idx="66">
                <c:v>3.3857233551165683E-2</c:v>
              </c:pt>
              <c:pt idx="67">
                <c:v>3.468067740717231E-2</c:v>
              </c:pt>
              <c:pt idx="68">
                <c:v>3.5230583582508267E-2</c:v>
              </c:pt>
              <c:pt idx="69">
                <c:v>3.539247682112618E-2</c:v>
              </c:pt>
              <c:pt idx="70">
                <c:v>3.534943293819999E-2</c:v>
              </c:pt>
              <c:pt idx="71">
                <c:v>3.6224219513419476E-2</c:v>
              </c:pt>
              <c:pt idx="72">
                <c:v>3.5699467994230599E-2</c:v>
              </c:pt>
              <c:pt idx="73">
                <c:v>3.5546105674622706E-2</c:v>
              </c:pt>
              <c:pt idx="74">
                <c:v>3.5675064774198635E-2</c:v>
              </c:pt>
              <c:pt idx="75">
                <c:v>3.6178695243163146E-2</c:v>
              </c:pt>
              <c:pt idx="76">
                <c:v>3.6613745646297914E-2</c:v>
              </c:pt>
              <c:pt idx="77">
                <c:v>3.6631099456202423E-2</c:v>
              </c:pt>
              <c:pt idx="78">
                <c:v>3.7084924688194E-2</c:v>
              </c:pt>
              <c:pt idx="79">
                <c:v>3.7306850982542848E-2</c:v>
              </c:pt>
              <c:pt idx="80">
                <c:v>3.7648355110112067E-2</c:v>
              </c:pt>
              <c:pt idx="81">
                <c:v>3.6573329481621494E-2</c:v>
              </c:pt>
              <c:pt idx="82">
                <c:v>3.6781937864678288E-2</c:v>
              </c:pt>
              <c:pt idx="83">
                <c:v>3.6957829396722527E-2</c:v>
              </c:pt>
              <c:pt idx="84">
                <c:v>3.7428449352392722E-2</c:v>
              </c:pt>
              <c:pt idx="85">
                <c:v>3.7726982833910017E-2</c:v>
              </c:pt>
              <c:pt idx="86">
                <c:v>3.7685803606841976E-2</c:v>
              </c:pt>
              <c:pt idx="87">
                <c:v>3.7306354211795109E-2</c:v>
              </c:pt>
              <c:pt idx="88">
                <c:v>3.7008521886904081E-2</c:v>
              </c:pt>
              <c:pt idx="89">
                <c:v>3.7681092248860404E-2</c:v>
              </c:pt>
              <c:pt idx="90">
                <c:v>3.6826912608531596E-2</c:v>
              </c:pt>
              <c:pt idx="91">
                <c:v>3.7502892499264882E-2</c:v>
              </c:pt>
              <c:pt idx="92">
                <c:v>3.7461281066347864E-2</c:v>
              </c:pt>
              <c:pt idx="93">
                <c:v>3.7826522975811544E-2</c:v>
              </c:pt>
              <c:pt idx="94">
                <c:v>3.8126761190840061E-2</c:v>
              </c:pt>
              <c:pt idx="95">
                <c:v>3.7671775031092598E-2</c:v>
              </c:pt>
              <c:pt idx="96">
                <c:v>3.7918836756557661E-2</c:v>
              </c:pt>
              <c:pt idx="97">
                <c:v>3.7730704284306769E-2</c:v>
              </c:pt>
              <c:pt idx="98">
                <c:v>3.6749780362048463E-2</c:v>
              </c:pt>
              <c:pt idx="99">
                <c:v>3.6872014078307765E-2</c:v>
              </c:pt>
              <c:pt idx="100">
                <c:v>3.7177138852686031E-2</c:v>
              </c:pt>
              <c:pt idx="101">
                <c:v>3.7442764407083023E-2</c:v>
              </c:pt>
              <c:pt idx="102">
                <c:v>3.7428605028771642E-2</c:v>
              </c:pt>
              <c:pt idx="103">
                <c:v>3.679116462149732E-2</c:v>
              </c:pt>
              <c:pt idx="104">
                <c:v>3.7469415409752294E-2</c:v>
              </c:pt>
              <c:pt idx="105">
                <c:v>3.6785595940184948E-2</c:v>
              </c:pt>
              <c:pt idx="106">
                <c:v>3.6862719555182749E-2</c:v>
              </c:pt>
              <c:pt idx="107">
                <c:v>3.6729490189775095E-2</c:v>
              </c:pt>
              <c:pt idx="108">
                <c:v>3.8453386502842316E-2</c:v>
              </c:pt>
              <c:pt idx="109">
                <c:v>3.8012447409970465E-2</c:v>
              </c:pt>
              <c:pt idx="110">
                <c:v>3.7355432860963815E-2</c:v>
              </c:pt>
              <c:pt idx="111">
                <c:v>3.7339489334186821E-2</c:v>
              </c:pt>
              <c:pt idx="112">
                <c:v>3.6406188963464536E-2</c:v>
              </c:pt>
              <c:pt idx="113">
                <c:v>3.5534470501644599E-2</c:v>
              </c:pt>
              <c:pt idx="114">
                <c:v>3.5954583208915147E-2</c:v>
              </c:pt>
              <c:pt idx="115">
                <c:v>3.4841811246942571E-2</c:v>
              </c:pt>
              <c:pt idx="116">
                <c:v>3.212856148356779E-2</c:v>
              </c:pt>
              <c:pt idx="117">
                <c:v>3.1954596581373111E-2</c:v>
              </c:pt>
              <c:pt idx="118">
                <c:v>3.2042916128362714E-2</c:v>
              </c:pt>
              <c:pt idx="119">
                <c:v>3.3775829050627718E-2</c:v>
              </c:pt>
              <c:pt idx="120">
                <c:v>3.3649634215663034E-2</c:v>
              </c:pt>
              <c:pt idx="121">
                <c:v>3.4530951091329296E-2</c:v>
              </c:pt>
              <c:pt idx="122">
                <c:v>3.334525525325812E-2</c:v>
              </c:pt>
              <c:pt idx="123">
                <c:v>3.2528358936756922E-2</c:v>
              </c:pt>
              <c:pt idx="124">
                <c:v>3.3001011063569646E-2</c:v>
              </c:pt>
              <c:pt idx="125">
                <c:v>3.2800627655789207E-2</c:v>
              </c:pt>
              <c:pt idx="126">
                <c:v>3.3730281543458925E-2</c:v>
              </c:pt>
              <c:pt idx="127">
                <c:v>3.3273409895006725E-2</c:v>
              </c:pt>
              <c:pt idx="128">
                <c:v>3.2925709980139363E-2</c:v>
              </c:pt>
              <c:pt idx="129">
                <c:v>3.4031173445758969E-2</c:v>
              </c:pt>
              <c:pt idx="130">
                <c:v>3.6104484345891655E-2</c:v>
              </c:pt>
              <c:pt idx="131">
                <c:v>3.8421500258171482E-2</c:v>
              </c:pt>
              <c:pt idx="132">
                <c:v>3.9620327739190407E-2</c:v>
              </c:pt>
              <c:pt idx="133">
                <c:v>4.1643399194719655E-2</c:v>
              </c:pt>
              <c:pt idx="134">
                <c:v>4.0208442029066205E-2</c:v>
              </c:pt>
              <c:pt idx="135">
                <c:v>3.8791458601976941E-2</c:v>
              </c:pt>
              <c:pt idx="136">
                <c:v>3.9466032063466917E-2</c:v>
              </c:pt>
              <c:pt idx="137">
                <c:v>3.8517367770666174E-2</c:v>
              </c:pt>
              <c:pt idx="138">
                <c:v>4.0110284392286116E-2</c:v>
              </c:pt>
              <c:pt idx="139">
                <c:v>3.9798159779273166E-2</c:v>
              </c:pt>
              <c:pt idx="140">
                <c:v>3.9300855806956178E-2</c:v>
              </c:pt>
              <c:pt idx="141">
                <c:v>3.7364213229563417E-2</c:v>
              </c:pt>
              <c:pt idx="142">
                <c:v>3.5778284392333284E-2</c:v>
              </c:pt>
              <c:pt idx="143">
                <c:v>3.3955404388830018E-2</c:v>
              </c:pt>
              <c:pt idx="144">
                <c:v>3.4295245547499888E-2</c:v>
              </c:pt>
              <c:pt idx="145">
                <c:v>3.6547466746593898E-2</c:v>
              </c:pt>
              <c:pt idx="146">
                <c:v>3.9886179766802296E-2</c:v>
              </c:pt>
              <c:pt idx="147">
                <c:v>4.018557817405527E-2</c:v>
              </c:pt>
              <c:pt idx="148">
                <c:v>3.9964454456681987E-2</c:v>
              </c:pt>
              <c:pt idx="149">
                <c:v>3.8736148837690207E-2</c:v>
              </c:pt>
              <c:pt idx="150">
                <c:v>3.7900981754682012E-2</c:v>
              </c:pt>
              <c:pt idx="151">
                <c:v>3.7107724965394433E-2</c:v>
              </c:pt>
              <c:pt idx="152">
                <c:v>3.7458904738894454E-2</c:v>
              </c:pt>
              <c:pt idx="153">
                <c:v>3.6919340182725406E-2</c:v>
              </c:pt>
              <c:pt idx="154">
                <c:v>3.6577337857817145E-2</c:v>
              </c:pt>
              <c:pt idx="155">
                <c:v>3.5471056041829228E-2</c:v>
              </c:pt>
              <c:pt idx="156">
                <c:v>3.5471599591133635E-2</c:v>
              </c:pt>
              <c:pt idx="157">
                <c:v>3.6974566858483722E-2</c:v>
              </c:pt>
              <c:pt idx="158">
                <c:v>3.8118980116457951E-2</c:v>
              </c:pt>
              <c:pt idx="159">
                <c:v>3.9167248414516916E-2</c:v>
              </c:pt>
              <c:pt idx="160">
                <c:v>3.9143993265289154E-2</c:v>
              </c:pt>
              <c:pt idx="161">
                <c:v>3.8801003028958295E-2</c:v>
              </c:pt>
              <c:pt idx="162">
                <c:v>3.8022297350728304E-2</c:v>
              </c:pt>
              <c:pt idx="163">
                <c:v>4.0262032661694661E-2</c:v>
              </c:pt>
              <c:pt idx="164">
                <c:v>4.0535089491177193E-2</c:v>
              </c:pt>
              <c:pt idx="165">
                <c:v>4.1650160975649594E-2</c:v>
              </c:pt>
              <c:pt idx="166">
                <c:v>4.2807821433350948E-2</c:v>
              </c:pt>
              <c:pt idx="167">
                <c:v>4.4298078572757693E-2</c:v>
              </c:pt>
              <c:pt idx="168">
                <c:v>4.5574914966757842E-2</c:v>
              </c:pt>
              <c:pt idx="169">
                <c:v>4.6580089176530177E-2</c:v>
              </c:pt>
              <c:pt idx="170">
                <c:v>4.7775098606852452E-2</c:v>
              </c:pt>
              <c:pt idx="171">
                <c:v>4.9509043957913855E-2</c:v>
              </c:pt>
              <c:pt idx="172">
                <c:v>5.2390863482669199E-2</c:v>
              </c:pt>
              <c:pt idx="173">
                <c:v>5.326572021132614E-2</c:v>
              </c:pt>
              <c:pt idx="174">
                <c:v>6.5212032133061551E-2</c:v>
              </c:pt>
              <c:pt idx="175">
                <c:v>6.5523159264482031E-2</c:v>
              </c:pt>
              <c:pt idx="176">
                <c:v>7.0364030298900759E-2</c:v>
              </c:pt>
              <c:pt idx="177">
                <c:v>7.0977065767627578E-2</c:v>
              </c:pt>
              <c:pt idx="178">
                <c:v>6.7967372300994214E-2</c:v>
              </c:pt>
              <c:pt idx="179">
                <c:v>6.9088060883301716E-2</c:v>
              </c:pt>
              <c:pt idx="180">
                <c:v>6.7394913795359043E-2</c:v>
              </c:pt>
              <c:pt idx="181">
                <c:v>6.5513653053860116E-2</c:v>
              </c:pt>
              <c:pt idx="182">
                <c:v>6.3432394121016006E-2</c:v>
              </c:pt>
              <c:pt idx="183">
                <c:v>6.2019577729305629E-2</c:v>
              </c:pt>
              <c:pt idx="184">
                <c:v>6.0646434877742662E-2</c:v>
              </c:pt>
              <c:pt idx="185">
                <c:v>5.8997423920320508E-2</c:v>
              </c:pt>
              <c:pt idx="186">
                <c:v>5.8869559470484993E-2</c:v>
              </c:pt>
              <c:pt idx="187">
                <c:v>5.8333754731537138E-2</c:v>
              </c:pt>
              <c:pt idx="188">
                <c:v>5.7754535078139074E-2</c:v>
              </c:pt>
              <c:pt idx="189">
                <c:v>5.6895395945747607E-2</c:v>
              </c:pt>
              <c:pt idx="190">
                <c:v>5.9868023802406016E-2</c:v>
              </c:pt>
              <c:pt idx="191">
                <c:v>6.0813464984561853E-2</c:v>
              </c:pt>
              <c:pt idx="192">
                <c:v>6.3263457480400936E-2</c:v>
              </c:pt>
              <c:pt idx="193">
                <c:v>6.4367934504305793E-2</c:v>
              </c:pt>
              <c:pt idx="194">
                <c:v>6.3069698692275161E-2</c:v>
              </c:pt>
              <c:pt idx="195">
                <c:v>6.2591168055453852E-2</c:v>
              </c:pt>
              <c:pt idx="196">
                <c:v>6.4532650527479196E-2</c:v>
              </c:pt>
              <c:pt idx="197">
                <c:v>6.5182164921730526E-2</c:v>
              </c:pt>
              <c:pt idx="198">
                <c:v>6.6887243127105409E-2</c:v>
              </c:pt>
              <c:pt idx="199">
                <c:v>6.5606706645876645E-2</c:v>
              </c:pt>
              <c:pt idx="200">
                <c:v>6.6042829258878111E-2</c:v>
              </c:pt>
              <c:pt idx="201">
                <c:v>6.4820015623780147E-2</c:v>
              </c:pt>
              <c:pt idx="202">
                <c:v>6.4635768425418835E-2</c:v>
              </c:pt>
              <c:pt idx="203">
                <c:v>6.5437511042601176E-2</c:v>
              </c:pt>
              <c:pt idx="204">
                <c:v>6.7415940518237322E-2</c:v>
              </c:pt>
              <c:pt idx="205">
                <c:v>6.8422023695801484E-2</c:v>
              </c:pt>
              <c:pt idx="206">
                <c:v>6.8902844206821162E-2</c:v>
              </c:pt>
              <c:pt idx="207">
                <c:v>6.8979375818496058E-2</c:v>
              </c:pt>
              <c:pt idx="208">
                <c:v>7.0177357061252443E-2</c:v>
              </c:pt>
              <c:pt idx="209">
                <c:v>7.1055507657406605E-2</c:v>
              </c:pt>
              <c:pt idx="210">
                <c:v>7.1356835884520006E-2</c:v>
              </c:pt>
              <c:pt idx="211">
                <c:v>7.2502584403636272E-2</c:v>
              </c:pt>
              <c:pt idx="212">
                <c:v>7.304412132715711E-2</c:v>
              </c:pt>
              <c:pt idx="213">
                <c:v>7.3083409887596956E-2</c:v>
              </c:pt>
              <c:pt idx="214">
                <c:v>7.2998452497699609E-2</c:v>
              </c:pt>
              <c:pt idx="215">
                <c:v>7.3266578485121386E-2</c:v>
              </c:pt>
              <c:pt idx="216">
                <c:v>7.4138004602509855E-2</c:v>
              </c:pt>
              <c:pt idx="217">
                <c:v>7.3701923755271043E-2</c:v>
              </c:pt>
              <c:pt idx="218">
                <c:v>7.2942028221773342E-2</c:v>
              </c:pt>
              <c:pt idx="219">
                <c:v>7.1814069263207395E-2</c:v>
              </c:pt>
              <c:pt idx="220">
                <c:v>7.2521100827359949E-2</c:v>
              </c:pt>
              <c:pt idx="221">
                <c:v>7.2767263382698788E-2</c:v>
              </c:pt>
              <c:pt idx="222">
                <c:v>7.4473221379236357E-2</c:v>
              </c:pt>
              <c:pt idx="223">
                <c:v>7.411830383272433E-2</c:v>
              </c:pt>
              <c:pt idx="224">
                <c:v>7.4158438521685258E-2</c:v>
              </c:pt>
              <c:pt idx="225">
                <c:v>7.4220706359237346E-2</c:v>
              </c:pt>
            </c:numLit>
          </c:val>
          <c:smooth val="1"/>
          <c:extLst xmlns:c16r2="http://schemas.microsoft.com/office/drawing/2015/06/chart">
            <c:ext xmlns:c16="http://schemas.microsoft.com/office/drawing/2014/chart" uri="{C3380CC4-5D6E-409C-BE32-E72D297353CC}">
              <c16:uniqueId val="{00000003-FD33-4526-BEB9-82FCF554D2AB}"/>
            </c:ext>
          </c:extLst>
        </c:ser>
        <c:ser>
          <c:idx val="5"/>
          <c:order val="4"/>
          <c:tx>
            <c:v>Subsaharan Africa</c:v>
          </c:tx>
          <c:spPr>
            <a:ln w="50800">
              <a:solidFill>
                <a:srgbClr val="FFFF00"/>
              </a:solidFill>
            </a:ln>
          </c:spPr>
          <c:marker>
            <c:symbol val="none"/>
          </c:marker>
          <c:val>
            <c:numLit>
              <c:formatCode>0%</c:formatCode>
              <c:ptCount val="226"/>
              <c:pt idx="0">
                <c:v>6.7345909445726784E-2</c:v>
              </c:pt>
              <c:pt idx="1">
                <c:v>6.7024918501274955E-2</c:v>
              </c:pt>
              <c:pt idx="2">
                <c:v>6.6508228694337965E-2</c:v>
              </c:pt>
              <c:pt idx="3">
                <c:v>6.6259859336124605E-2</c:v>
              </c:pt>
              <c:pt idx="4">
                <c:v>6.5434631916014618E-2</c:v>
              </c:pt>
              <c:pt idx="5">
                <c:v>6.4538356571965508E-2</c:v>
              </c:pt>
              <c:pt idx="6">
                <c:v>6.408088112534728E-2</c:v>
              </c:pt>
              <c:pt idx="7">
                <c:v>6.4515689083493824E-2</c:v>
              </c:pt>
              <c:pt idx="8">
                <c:v>6.3148892539594617E-2</c:v>
              </c:pt>
              <c:pt idx="9">
                <c:v>6.2976326473301147E-2</c:v>
              </c:pt>
              <c:pt idx="10">
                <c:v>6.3960376130755878E-2</c:v>
              </c:pt>
              <c:pt idx="11">
                <c:v>6.2479757883146136E-2</c:v>
              </c:pt>
              <c:pt idx="12">
                <c:v>6.2588725035620518E-2</c:v>
              </c:pt>
              <c:pt idx="13">
                <c:v>6.4522746634569694E-2</c:v>
              </c:pt>
              <c:pt idx="14">
                <c:v>6.4275457139729125E-2</c:v>
              </c:pt>
              <c:pt idx="15">
                <c:v>6.2456326988676925E-2</c:v>
              </c:pt>
              <c:pt idx="16">
                <c:v>6.2595395924247829E-2</c:v>
              </c:pt>
              <c:pt idx="17">
                <c:v>6.2932935386162653E-2</c:v>
              </c:pt>
              <c:pt idx="18">
                <c:v>6.2731088215215239E-2</c:v>
              </c:pt>
              <c:pt idx="19">
                <c:v>6.0957013523954072E-2</c:v>
              </c:pt>
              <c:pt idx="20">
                <c:v>5.9761946142875243E-2</c:v>
              </c:pt>
              <c:pt idx="21">
                <c:v>5.9816969183107645E-2</c:v>
              </c:pt>
              <c:pt idx="22">
                <c:v>5.9061265391863182E-2</c:v>
              </c:pt>
              <c:pt idx="23">
                <c:v>5.8643521205043868E-2</c:v>
              </c:pt>
              <c:pt idx="24">
                <c:v>5.8120361452993582E-2</c:v>
              </c:pt>
              <c:pt idx="25">
                <c:v>5.8002454650161538E-2</c:v>
              </c:pt>
              <c:pt idx="26">
                <c:v>5.801360337200881E-2</c:v>
              </c:pt>
              <c:pt idx="27">
                <c:v>5.7820731832214721E-2</c:v>
              </c:pt>
              <c:pt idx="28">
                <c:v>5.7851655313296911E-2</c:v>
              </c:pt>
              <c:pt idx="29">
                <c:v>5.7464969934740297E-2</c:v>
              </c:pt>
              <c:pt idx="30">
                <c:v>5.7176562074520876E-2</c:v>
              </c:pt>
              <c:pt idx="31">
                <c:v>5.5951603852743934E-2</c:v>
              </c:pt>
              <c:pt idx="32">
                <c:v>5.5028169375121422E-2</c:v>
              </c:pt>
              <c:pt idx="33">
                <c:v>5.4285326382623747E-2</c:v>
              </c:pt>
              <c:pt idx="34">
                <c:v>5.3644092858553379E-2</c:v>
              </c:pt>
              <c:pt idx="35">
                <c:v>5.2968601917168914E-2</c:v>
              </c:pt>
              <c:pt idx="36">
                <c:v>5.2485973569694457E-2</c:v>
              </c:pt>
              <c:pt idx="37">
                <c:v>5.2306111844783808E-2</c:v>
              </c:pt>
              <c:pt idx="38">
                <c:v>5.2186788604588717E-2</c:v>
              </c:pt>
              <c:pt idx="39">
                <c:v>5.191195150310849E-2</c:v>
              </c:pt>
              <c:pt idx="40">
                <c:v>5.0989917878822226E-2</c:v>
              </c:pt>
              <c:pt idx="41">
                <c:v>5.0482117998890012E-2</c:v>
              </c:pt>
              <c:pt idx="42">
                <c:v>5.0100720706532625E-2</c:v>
              </c:pt>
              <c:pt idx="43">
                <c:v>4.9140295112901328E-2</c:v>
              </c:pt>
              <c:pt idx="44">
                <c:v>4.8318035884574916E-2</c:v>
              </c:pt>
              <c:pt idx="45">
                <c:v>4.7695694763728175E-2</c:v>
              </c:pt>
              <c:pt idx="46">
                <c:v>4.6974577335992716E-2</c:v>
              </c:pt>
              <c:pt idx="47">
                <c:v>4.5195989297558851E-2</c:v>
              </c:pt>
              <c:pt idx="48">
                <c:v>4.5400585884951793E-2</c:v>
              </c:pt>
              <c:pt idx="49">
                <c:v>4.4694186481628762E-2</c:v>
              </c:pt>
              <c:pt idx="50">
                <c:v>4.4049956685522751E-2</c:v>
              </c:pt>
              <c:pt idx="51">
                <c:v>4.4665815583959163E-2</c:v>
              </c:pt>
              <c:pt idx="52">
                <c:v>4.4303723896375879E-2</c:v>
              </c:pt>
              <c:pt idx="53">
                <c:v>4.4565400388988902E-2</c:v>
              </c:pt>
              <c:pt idx="54">
                <c:v>4.4011821062528732E-2</c:v>
              </c:pt>
              <c:pt idx="55">
                <c:v>4.4262599129137568E-2</c:v>
              </c:pt>
              <c:pt idx="56">
                <c:v>4.2548673404151749E-2</c:v>
              </c:pt>
              <c:pt idx="57">
                <c:v>4.3529693299872767E-2</c:v>
              </c:pt>
              <c:pt idx="58">
                <c:v>4.3008152747944631E-2</c:v>
              </c:pt>
              <c:pt idx="59">
                <c:v>4.2537255154591246E-2</c:v>
              </c:pt>
              <c:pt idx="60">
                <c:v>4.219507239575384E-2</c:v>
              </c:pt>
              <c:pt idx="61">
                <c:v>4.1807928629623001E-2</c:v>
              </c:pt>
              <c:pt idx="62">
                <c:v>4.0251268502633615E-2</c:v>
              </c:pt>
              <c:pt idx="63">
                <c:v>3.9324477937517796E-2</c:v>
              </c:pt>
              <c:pt idx="64">
                <c:v>4.116536116984356E-2</c:v>
              </c:pt>
              <c:pt idx="65">
                <c:v>3.9769806951642325E-2</c:v>
              </c:pt>
              <c:pt idx="66">
                <c:v>3.9767078599558768E-2</c:v>
              </c:pt>
              <c:pt idx="67">
                <c:v>4.1188171442845048E-2</c:v>
              </c:pt>
              <c:pt idx="68">
                <c:v>4.1432514928512965E-2</c:v>
              </c:pt>
              <c:pt idx="69">
                <c:v>4.1074811727487594E-2</c:v>
              </c:pt>
              <c:pt idx="70">
                <c:v>4.091086066984681E-2</c:v>
              </c:pt>
              <c:pt idx="71">
                <c:v>4.1342207179575069E-2</c:v>
              </c:pt>
              <c:pt idx="72">
                <c:v>4.3118946521450978E-2</c:v>
              </c:pt>
              <c:pt idx="73">
                <c:v>4.14559558989743E-2</c:v>
              </c:pt>
              <c:pt idx="74">
                <c:v>4.0705551168859988E-2</c:v>
              </c:pt>
              <c:pt idx="75">
                <c:v>4.1599452613272428E-2</c:v>
              </c:pt>
              <c:pt idx="76">
                <c:v>4.2548508698367418E-2</c:v>
              </c:pt>
              <c:pt idx="77">
                <c:v>4.1518331983927022E-2</c:v>
              </c:pt>
              <c:pt idx="78">
                <c:v>4.1298204511062038E-2</c:v>
              </c:pt>
              <c:pt idx="79">
                <c:v>4.192556811883677E-2</c:v>
              </c:pt>
              <c:pt idx="80">
                <c:v>4.3198209789826907E-2</c:v>
              </c:pt>
              <c:pt idx="81">
                <c:v>4.0895214788638036E-2</c:v>
              </c:pt>
              <c:pt idx="82">
                <c:v>4.0113693157077461E-2</c:v>
              </c:pt>
              <c:pt idx="83">
                <c:v>3.7720748377965983E-2</c:v>
              </c:pt>
              <c:pt idx="84">
                <c:v>3.7052297362547157E-2</c:v>
              </c:pt>
              <c:pt idx="85">
                <c:v>3.5545204384392681E-2</c:v>
              </c:pt>
              <c:pt idx="86">
                <c:v>3.6025096741244947E-2</c:v>
              </c:pt>
              <c:pt idx="87">
                <c:v>3.5402487307199186E-2</c:v>
              </c:pt>
              <c:pt idx="88">
                <c:v>3.5492324487998626E-2</c:v>
              </c:pt>
              <c:pt idx="89">
                <c:v>3.5956779180037576E-2</c:v>
              </c:pt>
              <c:pt idx="90">
                <c:v>3.4285740032028576E-2</c:v>
              </c:pt>
              <c:pt idx="91">
                <c:v>3.5778943582391039E-2</c:v>
              </c:pt>
              <c:pt idx="92">
                <c:v>3.448059986035848E-2</c:v>
              </c:pt>
              <c:pt idx="93">
                <c:v>3.4368746492610666E-2</c:v>
              </c:pt>
              <c:pt idx="94">
                <c:v>3.4761477840321554E-2</c:v>
              </c:pt>
              <c:pt idx="95">
                <c:v>3.5123389439649023E-2</c:v>
              </c:pt>
              <c:pt idx="96">
                <c:v>3.5087117362641841E-2</c:v>
              </c:pt>
              <c:pt idx="97">
                <c:v>3.2952157293439373E-2</c:v>
              </c:pt>
              <c:pt idx="98">
                <c:v>3.3472128076955383E-2</c:v>
              </c:pt>
              <c:pt idx="99">
                <c:v>3.2258291551714599E-2</c:v>
              </c:pt>
              <c:pt idx="100">
                <c:v>2.9843356144120453E-2</c:v>
              </c:pt>
              <c:pt idx="101">
                <c:v>2.9977952620271496E-2</c:v>
              </c:pt>
              <c:pt idx="102">
                <c:v>2.9797091804111095E-2</c:v>
              </c:pt>
              <c:pt idx="103">
                <c:v>3.1139079484084786E-2</c:v>
              </c:pt>
              <c:pt idx="104">
                <c:v>3.1338522314993643E-2</c:v>
              </c:pt>
              <c:pt idx="105">
                <c:v>3.0785252248080621E-2</c:v>
              </c:pt>
              <c:pt idx="106">
                <c:v>3.1050451310920612E-2</c:v>
              </c:pt>
              <c:pt idx="107">
                <c:v>3.0429732378365163E-2</c:v>
              </c:pt>
              <c:pt idx="108">
                <c:v>2.9165713204820698E-2</c:v>
              </c:pt>
              <c:pt idx="109">
                <c:v>2.9333617756708289E-2</c:v>
              </c:pt>
              <c:pt idx="110">
                <c:v>2.5846077180827851E-2</c:v>
              </c:pt>
              <c:pt idx="111">
                <c:v>2.5818971384830875E-2</c:v>
              </c:pt>
              <c:pt idx="112">
                <c:v>2.5397762549927143E-2</c:v>
              </c:pt>
              <c:pt idx="113">
                <c:v>2.4940614059792664E-2</c:v>
              </c:pt>
              <c:pt idx="114">
                <c:v>2.6160088531705504E-2</c:v>
              </c:pt>
              <c:pt idx="115">
                <c:v>2.5654391616436806E-2</c:v>
              </c:pt>
              <c:pt idx="116">
                <c:v>2.3811668085627579E-2</c:v>
              </c:pt>
              <c:pt idx="117">
                <c:v>2.3767597922313796E-2</c:v>
              </c:pt>
              <c:pt idx="118">
                <c:v>2.3927385206624574E-2</c:v>
              </c:pt>
              <c:pt idx="119">
                <c:v>2.4544605978818884E-2</c:v>
              </c:pt>
              <c:pt idx="120">
                <c:v>2.7677218755793168E-2</c:v>
              </c:pt>
              <c:pt idx="121">
                <c:v>2.7584388689139292E-2</c:v>
              </c:pt>
              <c:pt idx="122">
                <c:v>2.6712196955631935E-2</c:v>
              </c:pt>
              <c:pt idx="123">
                <c:v>2.5113031836775945E-2</c:v>
              </c:pt>
              <c:pt idx="124">
                <c:v>2.64733776622911E-2</c:v>
              </c:pt>
              <c:pt idx="125">
                <c:v>2.654706883640447E-2</c:v>
              </c:pt>
              <c:pt idx="126">
                <c:v>2.7774050409594825E-2</c:v>
              </c:pt>
              <c:pt idx="127">
                <c:v>2.7364907623236609E-2</c:v>
              </c:pt>
              <c:pt idx="128">
                <c:v>2.768105699170954E-2</c:v>
              </c:pt>
              <c:pt idx="129">
                <c:v>2.725956101942589E-2</c:v>
              </c:pt>
              <c:pt idx="130">
                <c:v>2.8126441327534321E-2</c:v>
              </c:pt>
              <c:pt idx="131">
                <c:v>2.8854045146351148E-2</c:v>
              </c:pt>
              <c:pt idx="132">
                <c:v>2.9884207569773707E-2</c:v>
              </c:pt>
              <c:pt idx="133">
                <c:v>3.1470724369989884E-2</c:v>
              </c:pt>
              <c:pt idx="134">
                <c:v>3.1021591754968065E-2</c:v>
              </c:pt>
              <c:pt idx="135">
                <c:v>3.1101547535953816E-2</c:v>
              </c:pt>
              <c:pt idx="136">
                <c:v>3.2676926954486436E-2</c:v>
              </c:pt>
              <c:pt idx="137">
                <c:v>3.2385074664523894E-2</c:v>
              </c:pt>
              <c:pt idx="138">
                <c:v>3.2261524711259738E-2</c:v>
              </c:pt>
              <c:pt idx="139">
                <c:v>3.1530843402501015E-2</c:v>
              </c:pt>
              <c:pt idx="140">
                <c:v>3.1287692375411652E-2</c:v>
              </c:pt>
              <c:pt idx="141">
                <c:v>3.1610678571476931E-2</c:v>
              </c:pt>
              <c:pt idx="142">
                <c:v>3.0680058609307392E-2</c:v>
              </c:pt>
              <c:pt idx="143">
                <c:v>2.8479583687210715E-2</c:v>
              </c:pt>
              <c:pt idx="144">
                <c:v>3.0160345005580503E-2</c:v>
              </c:pt>
              <c:pt idx="145">
                <c:v>3.3898259315613771E-2</c:v>
              </c:pt>
              <c:pt idx="146">
                <c:v>3.5748801875502091E-2</c:v>
              </c:pt>
              <c:pt idx="147">
                <c:v>3.624303614740175E-2</c:v>
              </c:pt>
              <c:pt idx="148">
                <c:v>3.6381385553190669E-2</c:v>
              </c:pt>
              <c:pt idx="149">
                <c:v>3.665013582378638E-2</c:v>
              </c:pt>
              <c:pt idx="150">
                <c:v>3.6667661504227456E-2</c:v>
              </c:pt>
              <c:pt idx="151">
                <c:v>3.670645913336873E-2</c:v>
              </c:pt>
              <c:pt idx="152">
                <c:v>3.6805928036098175E-2</c:v>
              </c:pt>
              <c:pt idx="153">
                <c:v>3.5768965286815557E-2</c:v>
              </c:pt>
              <c:pt idx="154">
                <c:v>3.7092481810210361E-2</c:v>
              </c:pt>
              <c:pt idx="155">
                <c:v>3.6048299407980211E-2</c:v>
              </c:pt>
              <c:pt idx="156">
                <c:v>3.5036962974339732E-2</c:v>
              </c:pt>
              <c:pt idx="157">
                <c:v>3.4876602947932926E-2</c:v>
              </c:pt>
              <c:pt idx="158">
                <c:v>3.4201767904721798E-2</c:v>
              </c:pt>
              <c:pt idx="159">
                <c:v>3.401996704125252E-2</c:v>
              </c:pt>
              <c:pt idx="160">
                <c:v>3.352319193398233E-2</c:v>
              </c:pt>
              <c:pt idx="161">
                <c:v>3.2546620688751207E-2</c:v>
              </c:pt>
              <c:pt idx="162">
                <c:v>3.298130612376643E-2</c:v>
              </c:pt>
              <c:pt idx="163">
                <c:v>3.3799034357585238E-2</c:v>
              </c:pt>
              <c:pt idx="164">
                <c:v>3.3283382734962251E-2</c:v>
              </c:pt>
              <c:pt idx="165">
                <c:v>3.3005332542377058E-2</c:v>
              </c:pt>
              <c:pt idx="166">
                <c:v>3.2059187071809964E-2</c:v>
              </c:pt>
              <c:pt idx="167">
                <c:v>3.048553889800874E-2</c:v>
              </c:pt>
              <c:pt idx="168">
                <c:v>2.9649832532158721E-2</c:v>
              </c:pt>
              <c:pt idx="169">
                <c:v>3.0698234324786626E-2</c:v>
              </c:pt>
              <c:pt idx="170">
                <c:v>3.1839754412996815E-2</c:v>
              </c:pt>
              <c:pt idx="171">
                <c:v>3.2513352210082093E-2</c:v>
              </c:pt>
              <c:pt idx="172">
                <c:v>3.2007520375173654E-2</c:v>
              </c:pt>
              <c:pt idx="173">
                <c:v>3.1376021711746888E-2</c:v>
              </c:pt>
              <c:pt idx="174">
                <c:v>3.2109403442037027E-2</c:v>
              </c:pt>
              <c:pt idx="175">
                <c:v>3.177344230048583E-2</c:v>
              </c:pt>
              <c:pt idx="176">
                <c:v>3.1191753509290609E-2</c:v>
              </c:pt>
              <c:pt idx="177">
                <c:v>3.0746309134284555E-2</c:v>
              </c:pt>
              <c:pt idx="178">
                <c:v>2.9644177743130599E-2</c:v>
              </c:pt>
              <c:pt idx="179">
                <c:v>2.8807430802291489E-2</c:v>
              </c:pt>
              <c:pt idx="180">
                <c:v>2.9070785812188634E-2</c:v>
              </c:pt>
              <c:pt idx="181">
                <c:v>2.9130533060377838E-2</c:v>
              </c:pt>
              <c:pt idx="182">
                <c:v>2.8708833772215222E-2</c:v>
              </c:pt>
              <c:pt idx="183">
                <c:v>2.7369581608832114E-2</c:v>
              </c:pt>
              <c:pt idx="184">
                <c:v>2.7126077217795912E-2</c:v>
              </c:pt>
              <c:pt idx="185">
                <c:v>2.6751952118784412E-2</c:v>
              </c:pt>
              <c:pt idx="186">
                <c:v>2.6383804778250471E-2</c:v>
              </c:pt>
              <c:pt idx="187">
                <c:v>2.6217851365306504E-2</c:v>
              </c:pt>
              <c:pt idx="188">
                <c:v>2.6246059413554144E-2</c:v>
              </c:pt>
              <c:pt idx="189">
                <c:v>2.6136422129588256E-2</c:v>
              </c:pt>
              <c:pt idx="190">
                <c:v>2.6254208337277048E-2</c:v>
              </c:pt>
              <c:pt idx="191">
                <c:v>2.634516955781693E-2</c:v>
              </c:pt>
              <c:pt idx="192">
                <c:v>2.6079232187262113E-2</c:v>
              </c:pt>
              <c:pt idx="193">
                <c:v>2.5639913857141015E-2</c:v>
              </c:pt>
              <c:pt idx="194">
                <c:v>2.5124628615783223E-2</c:v>
              </c:pt>
              <c:pt idx="195">
                <c:v>2.4997162413082582E-2</c:v>
              </c:pt>
              <c:pt idx="196">
                <c:v>2.5431349243980828E-2</c:v>
              </c:pt>
              <c:pt idx="197">
                <c:v>2.5264101526140417E-2</c:v>
              </c:pt>
              <c:pt idx="198">
                <c:v>2.5541958881491054E-2</c:v>
              </c:pt>
              <c:pt idx="199">
                <c:v>2.5300361399649401E-2</c:v>
              </c:pt>
              <c:pt idx="200">
                <c:v>2.507081220034163E-2</c:v>
              </c:pt>
              <c:pt idx="201">
                <c:v>2.553535472046797E-2</c:v>
              </c:pt>
              <c:pt idx="202">
                <c:v>2.6409701961955204E-2</c:v>
              </c:pt>
              <c:pt idx="203">
                <c:v>2.6711215478580123E-2</c:v>
              </c:pt>
              <c:pt idx="204">
                <c:v>2.7071107619484669E-2</c:v>
              </c:pt>
              <c:pt idx="205">
                <c:v>2.7570793057934383E-2</c:v>
              </c:pt>
              <c:pt idx="206">
                <c:v>2.7812319722621975E-2</c:v>
              </c:pt>
              <c:pt idx="207">
                <c:v>2.8179293237021445E-2</c:v>
              </c:pt>
              <c:pt idx="208">
                <c:v>2.8958745799119293E-2</c:v>
              </c:pt>
              <c:pt idx="209">
                <c:v>3.02494597364159E-2</c:v>
              </c:pt>
              <c:pt idx="210">
                <c:v>3.0613606010329527E-2</c:v>
              </c:pt>
              <c:pt idx="211">
                <c:v>3.0995425960038632E-2</c:v>
              </c:pt>
              <c:pt idx="212">
                <c:v>3.1677931909580542E-2</c:v>
              </c:pt>
              <c:pt idx="213">
                <c:v>3.2312439805432719E-2</c:v>
              </c:pt>
              <c:pt idx="214">
                <c:v>3.2992638599492578E-2</c:v>
              </c:pt>
              <c:pt idx="215">
                <c:v>3.3051946313498531E-2</c:v>
              </c:pt>
              <c:pt idx="216">
                <c:v>3.2604306946055192E-2</c:v>
              </c:pt>
              <c:pt idx="217">
                <c:v>3.232832186391997E-2</c:v>
              </c:pt>
              <c:pt idx="218">
                <c:v>3.2238082900323768E-2</c:v>
              </c:pt>
              <c:pt idx="219">
                <c:v>3.2320928107232021E-2</c:v>
              </c:pt>
              <c:pt idx="220">
                <c:v>3.2711958595659826E-2</c:v>
              </c:pt>
              <c:pt idx="221">
                <c:v>3.2206431317923105E-2</c:v>
              </c:pt>
              <c:pt idx="222">
                <c:v>3.2374049949016895E-2</c:v>
              </c:pt>
              <c:pt idx="223">
                <c:v>3.2381993428254936E-2</c:v>
              </c:pt>
              <c:pt idx="224">
                <c:v>3.2384166323188933E-2</c:v>
              </c:pt>
              <c:pt idx="225">
                <c:v>3.2321145549047824E-2</c:v>
              </c:pt>
            </c:numLit>
          </c:val>
          <c:smooth val="1"/>
          <c:extLst xmlns:c16r2="http://schemas.microsoft.com/office/drawing/2015/06/chart">
            <c:ext xmlns:c16="http://schemas.microsoft.com/office/drawing/2014/chart" uri="{C3380CC4-5D6E-409C-BE32-E72D297353CC}">
              <c16:uniqueId val="{00000004-FD33-4526-BEB9-82FCF554D2AB}"/>
            </c:ext>
          </c:extLst>
        </c:ser>
        <c:ser>
          <c:idx val="6"/>
          <c:order val="5"/>
          <c:tx>
            <c:v>Russia/Central Asia</c:v>
          </c:tx>
          <c:spPr>
            <a:ln w="50800">
              <a:solidFill>
                <a:schemeClr val="accent2"/>
              </a:solidFill>
            </a:ln>
          </c:spPr>
          <c:marker>
            <c:symbol val="none"/>
          </c:marker>
          <c:val>
            <c:numLit>
              <c:formatCode>0%</c:formatCode>
              <c:ptCount val="226"/>
              <c:pt idx="0">
                <c:v>3.727110975274471E-2</c:v>
              </c:pt>
              <c:pt idx="1">
                <c:v>3.742101594814292E-2</c:v>
              </c:pt>
              <c:pt idx="2">
                <c:v>3.7464106473711505E-2</c:v>
              </c:pt>
              <c:pt idx="3">
                <c:v>3.7650557053324735E-2</c:v>
              </c:pt>
              <c:pt idx="4">
                <c:v>3.7710778885307557E-2</c:v>
              </c:pt>
              <c:pt idx="5">
                <c:v>3.7802083970941022E-2</c:v>
              </c:pt>
              <c:pt idx="6">
                <c:v>3.7859031556546359E-2</c:v>
              </c:pt>
              <c:pt idx="7">
                <c:v>3.7990412894448426E-2</c:v>
              </c:pt>
              <c:pt idx="8">
                <c:v>3.8212003717936392E-2</c:v>
              </c:pt>
              <c:pt idx="9">
                <c:v>3.8552889548348915E-2</c:v>
              </c:pt>
              <c:pt idx="10">
                <c:v>3.8969056805407354E-2</c:v>
              </c:pt>
              <c:pt idx="11">
                <c:v>3.9592598212176727E-2</c:v>
              </c:pt>
              <c:pt idx="12">
                <c:v>3.9970965449559435E-2</c:v>
              </c:pt>
              <c:pt idx="13">
                <c:v>4.0319859696949706E-2</c:v>
              </c:pt>
              <c:pt idx="14">
                <c:v>4.0444809754793649E-2</c:v>
              </c:pt>
              <c:pt idx="15">
                <c:v>4.0787698493148741E-2</c:v>
              </c:pt>
              <c:pt idx="16">
                <c:v>4.1267809621255154E-2</c:v>
              </c:pt>
              <c:pt idx="17">
                <c:v>4.1895503114999802E-2</c:v>
              </c:pt>
              <c:pt idx="18">
                <c:v>4.2033107339757299E-2</c:v>
              </c:pt>
              <c:pt idx="19">
                <c:v>4.2278459637842297E-2</c:v>
              </c:pt>
              <c:pt idx="20">
                <c:v>4.2140461278324472E-2</c:v>
              </c:pt>
              <c:pt idx="21">
                <c:v>4.1890154836371443E-2</c:v>
              </c:pt>
              <c:pt idx="22">
                <c:v>4.2405900255222548E-2</c:v>
              </c:pt>
              <c:pt idx="23">
                <c:v>4.276260388917074E-2</c:v>
              </c:pt>
              <c:pt idx="24">
                <c:v>4.3042582208493683E-2</c:v>
              </c:pt>
              <c:pt idx="25">
                <c:v>4.3628030606723052E-2</c:v>
              </c:pt>
              <c:pt idx="26">
                <c:v>4.4050825106235786E-2</c:v>
              </c:pt>
              <c:pt idx="27">
                <c:v>4.4581527926825605E-2</c:v>
              </c:pt>
              <c:pt idx="28">
                <c:v>4.5278154310118057E-2</c:v>
              </c:pt>
              <c:pt idx="29">
                <c:v>4.5516859581795903E-2</c:v>
              </c:pt>
              <c:pt idx="30">
                <c:v>4.5970100019195465E-2</c:v>
              </c:pt>
              <c:pt idx="31">
                <c:v>4.6205598293709155E-2</c:v>
              </c:pt>
              <c:pt idx="32">
                <c:v>4.6089409084014293E-2</c:v>
              </c:pt>
              <c:pt idx="33">
                <c:v>4.6118056344067078E-2</c:v>
              </c:pt>
              <c:pt idx="34">
                <c:v>4.6228091352227649E-2</c:v>
              </c:pt>
              <c:pt idx="35">
                <c:v>4.6165549769918574E-2</c:v>
              </c:pt>
              <c:pt idx="36">
                <c:v>4.6134879644921307E-2</c:v>
              </c:pt>
              <c:pt idx="37">
                <c:v>4.6369649987472276E-2</c:v>
              </c:pt>
              <c:pt idx="38">
                <c:v>4.6667513754339314E-2</c:v>
              </c:pt>
              <c:pt idx="39">
                <c:v>4.685944024339455E-2</c:v>
              </c:pt>
              <c:pt idx="40">
                <c:v>4.6705811620766598E-2</c:v>
              </c:pt>
              <c:pt idx="41">
                <c:v>4.6694805554093534E-2</c:v>
              </c:pt>
              <c:pt idx="42">
                <c:v>4.6810906103288245E-2</c:v>
              </c:pt>
              <c:pt idx="43">
                <c:v>4.6692159182282193E-2</c:v>
              </c:pt>
              <c:pt idx="44">
                <c:v>4.6374209397449427E-2</c:v>
              </c:pt>
              <c:pt idx="45">
                <c:v>4.6256313739370586E-2</c:v>
              </c:pt>
              <c:pt idx="46">
                <c:v>4.6009904659811689E-2</c:v>
              </c:pt>
              <c:pt idx="47">
                <c:v>4.5417531617358592E-2</c:v>
              </c:pt>
              <c:pt idx="48">
                <c:v>4.6095304772697715E-2</c:v>
              </c:pt>
              <c:pt idx="49">
                <c:v>4.5864622365099993E-2</c:v>
              </c:pt>
              <c:pt idx="50">
                <c:v>4.5089082938156909E-2</c:v>
              </c:pt>
              <c:pt idx="51">
                <c:v>4.4998872976057536E-2</c:v>
              </c:pt>
              <c:pt idx="52">
                <c:v>4.4555660964851029E-2</c:v>
              </c:pt>
              <c:pt idx="53">
                <c:v>4.4555300771082454E-2</c:v>
              </c:pt>
              <c:pt idx="54">
                <c:v>4.4368683069145522E-2</c:v>
              </c:pt>
              <c:pt idx="55">
                <c:v>4.4316896574625377E-2</c:v>
              </c:pt>
              <c:pt idx="56">
                <c:v>4.4138951968987268E-2</c:v>
              </c:pt>
              <c:pt idx="57">
                <c:v>4.4307607240337089E-2</c:v>
              </c:pt>
              <c:pt idx="58">
                <c:v>4.5030175523849358E-2</c:v>
              </c:pt>
              <c:pt idx="59">
                <c:v>4.4601145633550256E-2</c:v>
              </c:pt>
              <c:pt idx="60">
                <c:v>4.3878115379723318E-2</c:v>
              </c:pt>
              <c:pt idx="61">
                <c:v>4.2109394939557836E-2</c:v>
              </c:pt>
              <c:pt idx="62">
                <c:v>3.7881190993950757E-2</c:v>
              </c:pt>
              <c:pt idx="63">
                <c:v>4.4414928274643523E-2</c:v>
              </c:pt>
              <c:pt idx="64">
                <c:v>3.6337448122021977E-2</c:v>
              </c:pt>
              <c:pt idx="65">
                <c:v>3.3295505865120568E-2</c:v>
              </c:pt>
              <c:pt idx="66">
                <c:v>4.1031937875310655E-2</c:v>
              </c:pt>
              <c:pt idx="67">
                <c:v>3.6242733044812341E-2</c:v>
              </c:pt>
              <c:pt idx="68">
                <c:v>3.6672989998682896E-2</c:v>
              </c:pt>
              <c:pt idx="69">
                <c:v>3.6274336763195851E-2</c:v>
              </c:pt>
              <c:pt idx="70">
                <c:v>4.6237392122323487E-2</c:v>
              </c:pt>
              <c:pt idx="71">
                <c:v>3.8902235268491722E-2</c:v>
              </c:pt>
              <c:pt idx="72">
                <c:v>4.0605231207409324E-2</c:v>
              </c:pt>
              <c:pt idx="73">
                <c:v>4.1374279719526064E-2</c:v>
              </c:pt>
              <c:pt idx="74">
                <c:v>5.019900094253494E-2</c:v>
              </c:pt>
              <c:pt idx="75">
                <c:v>3.791691612243752E-2</c:v>
              </c:pt>
              <c:pt idx="76">
                <c:v>3.84481880377271E-2</c:v>
              </c:pt>
              <c:pt idx="77">
                <c:v>4.64938869675387E-2</c:v>
              </c:pt>
              <c:pt idx="78">
                <c:v>4.8970198205534471E-2</c:v>
              </c:pt>
              <c:pt idx="79">
                <c:v>4.1999148129880683E-2</c:v>
              </c:pt>
              <c:pt idx="80">
                <c:v>3.962064290864778E-2</c:v>
              </c:pt>
              <c:pt idx="81">
                <c:v>4.9704406275756473E-2</c:v>
              </c:pt>
              <c:pt idx="82">
                <c:v>4.3965127733832751E-2</c:v>
              </c:pt>
              <c:pt idx="83">
                <c:v>4.6436958341250043E-2</c:v>
              </c:pt>
              <c:pt idx="84">
                <c:v>4.6498202888587067E-2</c:v>
              </c:pt>
              <c:pt idx="85">
                <c:v>4.2222502819555245E-2</c:v>
              </c:pt>
              <c:pt idx="86">
                <c:v>4.2091716617764841E-2</c:v>
              </c:pt>
              <c:pt idx="87">
                <c:v>5.0219088618149429E-2</c:v>
              </c:pt>
              <c:pt idx="88">
                <c:v>4.8182647779079719E-2</c:v>
              </c:pt>
              <c:pt idx="89">
                <c:v>3.8595435326122883E-2</c:v>
              </c:pt>
              <c:pt idx="90">
                <c:v>4.2764670279023219E-2</c:v>
              </c:pt>
              <c:pt idx="91">
                <c:v>3.7509405209731603E-2</c:v>
              </c:pt>
              <c:pt idx="92">
                <c:v>4.2515416262405251E-2</c:v>
              </c:pt>
              <c:pt idx="93">
                <c:v>5.2696805180842646E-2</c:v>
              </c:pt>
              <c:pt idx="94">
                <c:v>5.2463048228627907E-2</c:v>
              </c:pt>
              <c:pt idx="95">
                <c:v>4.9995566752411284E-2</c:v>
              </c:pt>
              <c:pt idx="96">
                <c:v>5.267515000043764E-2</c:v>
              </c:pt>
              <c:pt idx="97">
                <c:v>4.7046417311440963E-2</c:v>
              </c:pt>
              <c:pt idx="98">
                <c:v>5.2422354253110336E-2</c:v>
              </c:pt>
              <c:pt idx="99">
                <c:v>5.3192574308349297E-2</c:v>
              </c:pt>
              <c:pt idx="100">
                <c:v>5.345278924244104E-2</c:v>
              </c:pt>
              <c:pt idx="101">
                <c:v>5.0514031858657146E-2</c:v>
              </c:pt>
              <c:pt idx="102">
                <c:v>5.6926563531309003E-2</c:v>
              </c:pt>
              <c:pt idx="103">
                <c:v>5.4715511182773909E-2</c:v>
              </c:pt>
              <c:pt idx="104">
                <c:v>5.7494235921536928E-2</c:v>
              </c:pt>
              <c:pt idx="105">
                <c:v>4.9483162436044982E-2</c:v>
              </c:pt>
              <c:pt idx="106">
                <c:v>4.5281272602155649E-2</c:v>
              </c:pt>
              <c:pt idx="107">
                <c:v>4.7026804195745689E-2</c:v>
              </c:pt>
              <c:pt idx="108">
                <c:v>4.8334527171602207E-2</c:v>
              </c:pt>
              <c:pt idx="109">
                <c:v>5.2498207271132656E-2</c:v>
              </c:pt>
              <c:pt idx="110">
                <c:v>5.0634428440339468E-2</c:v>
              </c:pt>
              <c:pt idx="111">
                <c:v>4.6087216244031046E-2</c:v>
              </c:pt>
              <c:pt idx="112">
                <c:v>5.0903755435918352E-2</c:v>
              </c:pt>
              <c:pt idx="113">
                <c:v>5.4601672150330217E-2</c:v>
              </c:pt>
              <c:pt idx="114">
                <c:v>5.3528054841843163E-2</c:v>
              </c:pt>
              <c:pt idx="115">
                <c:v>5.3750368210472417E-2</c:v>
              </c:pt>
              <c:pt idx="116">
                <c:v>4.8901946320023676E-2</c:v>
              </c:pt>
              <c:pt idx="117">
                <c:v>4.5059377784855192E-2</c:v>
              </c:pt>
              <c:pt idx="118">
                <c:v>3.3308275032096109E-2</c:v>
              </c:pt>
              <c:pt idx="119">
                <c:v>3.0934074883247845E-2</c:v>
              </c:pt>
              <c:pt idx="120">
                <c:v>2.8784744240382156E-2</c:v>
              </c:pt>
              <c:pt idx="121">
                <c:v>2.5147981749147164E-2</c:v>
              </c:pt>
              <c:pt idx="122">
                <c:v>2.8594932260232655E-2</c:v>
              </c:pt>
              <c:pt idx="123">
                <c:v>3.1573030345627355E-2</c:v>
              </c:pt>
              <c:pt idx="124">
                <c:v>3.6623941491425824E-2</c:v>
              </c:pt>
              <c:pt idx="125">
                <c:v>4.1981027425524051E-2</c:v>
              </c:pt>
              <c:pt idx="126">
                <c:v>4.7323178710078663E-2</c:v>
              </c:pt>
              <c:pt idx="127">
                <c:v>4.9049253235455378E-2</c:v>
              </c:pt>
              <c:pt idx="128">
                <c:v>4.8990016809109249E-2</c:v>
              </c:pt>
              <c:pt idx="129">
                <c:v>4.9553118797346939E-2</c:v>
              </c:pt>
              <c:pt idx="130">
                <c:v>5.3660734873083746E-2</c:v>
              </c:pt>
              <c:pt idx="131">
                <c:v>5.856622296661218E-2</c:v>
              </c:pt>
              <c:pt idx="132">
                <c:v>6.2853068283333036E-2</c:v>
              </c:pt>
              <c:pt idx="133">
                <c:v>6.4948020865443268E-2</c:v>
              </c:pt>
              <c:pt idx="134">
                <c:v>6.6964344234943074E-2</c:v>
              </c:pt>
              <c:pt idx="135">
                <c:v>7.1135484251620168E-2</c:v>
              </c:pt>
              <c:pt idx="136">
                <c:v>7.3407217272893469E-2</c:v>
              </c:pt>
              <c:pt idx="137">
                <c:v>7.9645807281663247E-2</c:v>
              </c:pt>
              <c:pt idx="138">
                <c:v>8.0482353620678737E-2</c:v>
              </c:pt>
              <c:pt idx="139">
                <c:v>7.8864996766958503E-2</c:v>
              </c:pt>
              <c:pt idx="140">
                <c:v>8.2860410498304213E-2</c:v>
              </c:pt>
              <c:pt idx="141">
                <c:v>7.3620041128095309E-2</c:v>
              </c:pt>
              <c:pt idx="142">
                <c:v>7.3505265346413384E-2</c:v>
              </c:pt>
              <c:pt idx="143">
                <c:v>6.6951511578308365E-2</c:v>
              </c:pt>
              <c:pt idx="144">
                <c:v>6.5151965551467531E-2</c:v>
              </c:pt>
              <c:pt idx="145">
                <c:v>6.777407645926313E-2</c:v>
              </c:pt>
              <c:pt idx="146">
                <c:v>7.1510756953732796E-2</c:v>
              </c:pt>
              <c:pt idx="147">
                <c:v>7.7181664206104367E-2</c:v>
              </c:pt>
              <c:pt idx="148">
                <c:v>7.8797990688486502E-2</c:v>
              </c:pt>
              <c:pt idx="149">
                <c:v>8.0215436765183973E-2</c:v>
              </c:pt>
              <c:pt idx="150">
                <c:v>7.9918772580686095E-2</c:v>
              </c:pt>
              <c:pt idx="151">
                <c:v>7.8902133112188494E-2</c:v>
              </c:pt>
              <c:pt idx="152">
                <c:v>8.1723676364475556E-2</c:v>
              </c:pt>
              <c:pt idx="153">
                <c:v>8.0973446270346375E-2</c:v>
              </c:pt>
              <c:pt idx="154">
                <c:v>8.5640946173994467E-2</c:v>
              </c:pt>
              <c:pt idx="155">
                <c:v>8.5134510942105765E-2</c:v>
              </c:pt>
              <c:pt idx="156">
                <c:v>8.7418262686049686E-2</c:v>
              </c:pt>
              <c:pt idx="157">
                <c:v>8.9741769101728638E-2</c:v>
              </c:pt>
              <c:pt idx="158">
                <c:v>9.3741206478757957E-2</c:v>
              </c:pt>
              <c:pt idx="159">
                <c:v>9.4536570580059348E-2</c:v>
              </c:pt>
              <c:pt idx="160">
                <c:v>9.4521256072605211E-2</c:v>
              </c:pt>
              <c:pt idx="161">
                <c:v>9.8378743750389575E-2</c:v>
              </c:pt>
              <c:pt idx="162">
                <c:v>0.10034166103112573</c:v>
              </c:pt>
              <c:pt idx="163">
                <c:v>9.9430539598014636E-2</c:v>
              </c:pt>
              <c:pt idx="164">
                <c:v>9.946482182327962E-2</c:v>
              </c:pt>
              <c:pt idx="165">
                <c:v>9.9905497116501638E-2</c:v>
              </c:pt>
              <c:pt idx="166">
                <c:v>0.1019548289220486</c:v>
              </c:pt>
              <c:pt idx="167">
                <c:v>0.10487649708261812</c:v>
              </c:pt>
              <c:pt idx="168">
                <c:v>0.10554025626904513</c:v>
              </c:pt>
              <c:pt idx="169">
                <c:v>0.10240450458295819</c:v>
              </c:pt>
              <c:pt idx="170">
                <c:v>0.10566564725772946</c:v>
              </c:pt>
              <c:pt idx="171">
                <c:v>0.10535245265595702</c:v>
              </c:pt>
              <c:pt idx="172">
                <c:v>0.10348826709250074</c:v>
              </c:pt>
              <c:pt idx="173">
                <c:v>0.10512542255358225</c:v>
              </c:pt>
              <c:pt idx="174">
                <c:v>0.10494722669669855</c:v>
              </c:pt>
              <c:pt idx="175">
                <c:v>0.10777922956011525</c:v>
              </c:pt>
              <c:pt idx="176">
                <c:v>0.10668915276041696</c:v>
              </c:pt>
              <c:pt idx="177">
                <c:v>0.1057037881750937</c:v>
              </c:pt>
              <c:pt idx="178">
                <c:v>0.10402851314517891</c:v>
              </c:pt>
              <c:pt idx="179">
                <c:v>0.10157451508609081</c:v>
              </c:pt>
              <c:pt idx="180">
                <c:v>0.10268686016468925</c:v>
              </c:pt>
              <c:pt idx="181">
                <c:v>0.10258887475293699</c:v>
              </c:pt>
              <c:pt idx="182">
                <c:v>0.1028042220592128</c:v>
              </c:pt>
              <c:pt idx="183">
                <c:v>0.10311487860562914</c:v>
              </c:pt>
              <c:pt idx="184">
                <c:v>0.1001075860074873</c:v>
              </c:pt>
              <c:pt idx="185">
                <c:v>9.8389506794131373E-2</c:v>
              </c:pt>
              <c:pt idx="186">
                <c:v>9.7699926164383125E-2</c:v>
              </c:pt>
              <c:pt idx="187">
                <c:v>9.5437243907585498E-2</c:v>
              </c:pt>
              <c:pt idx="188">
                <c:v>9.4130238807130617E-2</c:v>
              </c:pt>
              <c:pt idx="189">
                <c:v>9.2964078349841633E-2</c:v>
              </c:pt>
              <c:pt idx="190">
                <c:v>9.1316233084196882E-2</c:v>
              </c:pt>
              <c:pt idx="191">
                <c:v>8.1915047708627176E-2</c:v>
              </c:pt>
              <c:pt idx="192">
                <c:v>7.2391524433115972E-2</c:v>
              </c:pt>
              <c:pt idx="193">
                <c:v>6.662822468768323E-2</c:v>
              </c:pt>
              <c:pt idx="194">
                <c:v>5.7860893319244044E-2</c:v>
              </c:pt>
              <c:pt idx="195">
                <c:v>5.8372358331425657E-2</c:v>
              </c:pt>
              <c:pt idx="196">
                <c:v>5.4254071034438724E-2</c:v>
              </c:pt>
              <c:pt idx="197">
                <c:v>5.2807265563587981E-2</c:v>
              </c:pt>
              <c:pt idx="198">
                <c:v>4.9769522211703152E-2</c:v>
              </c:pt>
              <c:pt idx="199">
                <c:v>5.0635084328255205E-2</c:v>
              </c:pt>
              <c:pt idx="200">
                <c:v>5.2823597336052464E-2</c:v>
              </c:pt>
              <c:pt idx="201">
                <c:v>5.4728610522278266E-2</c:v>
              </c:pt>
              <c:pt idx="202">
                <c:v>5.5898647647948205E-2</c:v>
              </c:pt>
              <c:pt idx="203">
                <c:v>5.8196409973334966E-2</c:v>
              </c:pt>
              <c:pt idx="204">
                <c:v>5.9749396959650286E-2</c:v>
              </c:pt>
              <c:pt idx="205">
                <c:v>6.0939827977696231E-2</c:v>
              </c:pt>
              <c:pt idx="206">
                <c:v>6.2940181816758062E-2</c:v>
              </c:pt>
              <c:pt idx="207">
                <c:v>6.5211706638552774E-2</c:v>
              </c:pt>
              <c:pt idx="208">
                <c:v>6.6923998912265845E-2</c:v>
              </c:pt>
              <c:pt idx="209">
                <c:v>6.2708971776068045E-2</c:v>
              </c:pt>
              <c:pt idx="210">
                <c:v>6.2468417334193227E-2</c:v>
              </c:pt>
              <c:pt idx="211">
                <c:v>6.2770268212674452E-2</c:v>
              </c:pt>
              <c:pt idx="212">
                <c:v>6.3349151299120804E-2</c:v>
              </c:pt>
              <c:pt idx="213">
                <c:v>6.2855711514354429E-2</c:v>
              </c:pt>
              <c:pt idx="214">
                <c:v>6.0603398167684286E-2</c:v>
              </c:pt>
              <c:pt idx="215">
                <c:v>5.7271162301272355E-2</c:v>
              </c:pt>
              <c:pt idx="216">
                <c:v>5.441617840559166E-2</c:v>
              </c:pt>
              <c:pt idx="217">
                <c:v>5.3695935015761413E-2</c:v>
              </c:pt>
              <c:pt idx="218">
                <c:v>5.3411381430520842E-2</c:v>
              </c:pt>
              <c:pt idx="219">
                <c:v>5.3271102808779024E-2</c:v>
              </c:pt>
              <c:pt idx="220">
                <c:v>5.3269063729847528E-2</c:v>
              </c:pt>
              <c:pt idx="221">
                <c:v>5.2876658543679449E-2</c:v>
              </c:pt>
              <c:pt idx="222">
                <c:v>4.9424551390841349E-2</c:v>
              </c:pt>
              <c:pt idx="223">
                <c:v>4.9796967623254362E-2</c:v>
              </c:pt>
              <c:pt idx="224">
                <c:v>4.8550073996661711E-2</c:v>
              </c:pt>
              <c:pt idx="225">
                <c:v>4.7390690096246156E-2</c:v>
              </c:pt>
            </c:numLit>
          </c:val>
          <c:smooth val="1"/>
          <c:extLst xmlns:c16r2="http://schemas.microsoft.com/office/drawing/2015/06/chart">
            <c:ext xmlns:c16="http://schemas.microsoft.com/office/drawing/2014/chart" uri="{C3380CC4-5D6E-409C-BE32-E72D297353CC}">
              <c16:uniqueId val="{00000005-FD33-4526-BEB9-82FCF554D2AB}"/>
            </c:ext>
          </c:extLst>
        </c:ser>
        <c:ser>
          <c:idx val="7"/>
          <c:order val="6"/>
          <c:tx>
            <c:v>East Asia</c:v>
          </c:tx>
          <c:spPr>
            <a:ln w="50800">
              <a:solidFill>
                <a:srgbClr val="FF0000"/>
              </a:solidFill>
            </a:ln>
          </c:spPr>
          <c:marker>
            <c:symbol val="none"/>
          </c:marker>
          <c:val>
            <c:numLit>
              <c:formatCode>0%</c:formatCode>
              <c:ptCount val="226"/>
              <c:pt idx="0">
                <c:v>0.32782595145153193</c:v>
              </c:pt>
              <c:pt idx="1">
                <c:v>0.32668298640093985</c:v>
              </c:pt>
              <c:pt idx="2">
                <c:v>0.32456655475412083</c:v>
              </c:pt>
              <c:pt idx="3">
                <c:v>0.32375566933654421</c:v>
              </c:pt>
              <c:pt idx="4">
                <c:v>0.32178055066241196</c:v>
              </c:pt>
              <c:pt idx="5">
                <c:v>0.32012503227874944</c:v>
              </c:pt>
              <c:pt idx="6">
                <c:v>0.3181594638697568</c:v>
              </c:pt>
              <c:pt idx="7">
                <c:v>0.31687545941198991</c:v>
              </c:pt>
              <c:pt idx="8">
                <c:v>0.31629843309196076</c:v>
              </c:pt>
              <c:pt idx="9">
                <c:v>0.31663705856384095</c:v>
              </c:pt>
              <c:pt idx="10">
                <c:v>0.31743681208386343</c:v>
              </c:pt>
              <c:pt idx="11">
                <c:v>0.32006989895345717</c:v>
              </c:pt>
              <c:pt idx="12">
                <c:v>0.32050067536876214</c:v>
              </c:pt>
              <c:pt idx="13">
                <c:v>0.32081548123871428</c:v>
              </c:pt>
              <c:pt idx="14">
                <c:v>0.31936921301615867</c:v>
              </c:pt>
              <c:pt idx="15">
                <c:v>0.31857417231592061</c:v>
              </c:pt>
              <c:pt idx="16">
                <c:v>0.3179630792292692</c:v>
              </c:pt>
              <c:pt idx="17">
                <c:v>0.31854301870861479</c:v>
              </c:pt>
              <c:pt idx="18">
                <c:v>0.31539474314690119</c:v>
              </c:pt>
              <c:pt idx="19">
                <c:v>0.31296224904077086</c:v>
              </c:pt>
              <c:pt idx="20">
                <c:v>0.30774359110038535</c:v>
              </c:pt>
              <c:pt idx="21">
                <c:v>0.30171025754256359</c:v>
              </c:pt>
              <c:pt idx="22">
                <c:v>0.29763973160697832</c:v>
              </c:pt>
              <c:pt idx="23">
                <c:v>0.29661943761976933</c:v>
              </c:pt>
              <c:pt idx="24">
                <c:v>0.29815690656181354</c:v>
              </c:pt>
              <c:pt idx="25">
                <c:v>0.29989719269867304</c:v>
              </c:pt>
              <c:pt idx="26">
                <c:v>0.29677032633488559</c:v>
              </c:pt>
              <c:pt idx="27">
                <c:v>0.29670745094196349</c:v>
              </c:pt>
              <c:pt idx="28">
                <c:v>0.29753117674085311</c:v>
              </c:pt>
              <c:pt idx="29">
                <c:v>0.29527422797234648</c:v>
              </c:pt>
              <c:pt idx="30">
                <c:v>0.29427184773264126</c:v>
              </c:pt>
              <c:pt idx="31">
                <c:v>0.29268734641641159</c:v>
              </c:pt>
              <c:pt idx="32">
                <c:v>0.28900769127562059</c:v>
              </c:pt>
              <c:pt idx="33">
                <c:v>0.28655286243631217</c:v>
              </c:pt>
              <c:pt idx="34">
                <c:v>0.28472531369264559</c:v>
              </c:pt>
              <c:pt idx="35">
                <c:v>0.28188295677419867</c:v>
              </c:pt>
              <c:pt idx="36">
                <c:v>0.28123919204843328</c:v>
              </c:pt>
              <c:pt idx="37">
                <c:v>0.28091750129221527</c:v>
              </c:pt>
              <c:pt idx="38">
                <c:v>0.2821749011451497</c:v>
              </c:pt>
              <c:pt idx="39">
                <c:v>0.28180730795043413</c:v>
              </c:pt>
              <c:pt idx="40">
                <c:v>0.27927981128961787</c:v>
              </c:pt>
              <c:pt idx="41">
                <c:v>0.27711493442473495</c:v>
              </c:pt>
              <c:pt idx="42">
                <c:v>0.27631187473718899</c:v>
              </c:pt>
              <c:pt idx="43">
                <c:v>0.27515124637407856</c:v>
              </c:pt>
              <c:pt idx="44">
                <c:v>0.27227160587038401</c:v>
              </c:pt>
              <c:pt idx="45">
                <c:v>0.27033278243309633</c:v>
              </c:pt>
              <c:pt idx="46">
                <c:v>0.26772599845731215</c:v>
              </c:pt>
              <c:pt idx="47">
                <c:v>0.26320952136924403</c:v>
              </c:pt>
              <c:pt idx="48">
                <c:v>0.26577500076233734</c:v>
              </c:pt>
              <c:pt idx="49">
                <c:v>0.26293088712535828</c:v>
              </c:pt>
              <c:pt idx="50">
                <c:v>0.25710696461866017</c:v>
              </c:pt>
              <c:pt idx="51">
                <c:v>0.25623165489336291</c:v>
              </c:pt>
              <c:pt idx="52">
                <c:v>0.25379315450673134</c:v>
              </c:pt>
              <c:pt idx="53">
                <c:v>0.25204960512428515</c:v>
              </c:pt>
              <c:pt idx="54">
                <c:v>0.2487461041411507</c:v>
              </c:pt>
              <c:pt idx="55">
                <c:v>0.24665513700908262</c:v>
              </c:pt>
              <c:pt idx="56">
                <c:v>0.24302327522922024</c:v>
              </c:pt>
              <c:pt idx="57">
                <c:v>0.24135054114427706</c:v>
              </c:pt>
              <c:pt idx="58">
                <c:v>0.24258747641937844</c:v>
              </c:pt>
              <c:pt idx="59">
                <c:v>0.23873821223570943</c:v>
              </c:pt>
              <c:pt idx="60">
                <c:v>0.23466853014105546</c:v>
              </c:pt>
              <c:pt idx="61">
                <c:v>0.23212378341172318</c:v>
              </c:pt>
              <c:pt idx="62">
                <c:v>0.22951653918279943</c:v>
              </c:pt>
              <c:pt idx="63">
                <c:v>0.21912467550542372</c:v>
              </c:pt>
              <c:pt idx="64">
                <c:v>0.2146949159946509</c:v>
              </c:pt>
              <c:pt idx="65">
                <c:v>0.20975030938122466</c:v>
              </c:pt>
              <c:pt idx="66">
                <c:v>0.20257378278782756</c:v>
              </c:pt>
              <c:pt idx="67">
                <c:v>0.20284059629616044</c:v>
              </c:pt>
              <c:pt idx="68">
                <c:v>0.20340086648387087</c:v>
              </c:pt>
              <c:pt idx="69">
                <c:v>0.20177190119721314</c:v>
              </c:pt>
              <c:pt idx="70">
                <c:v>0.19886518073928652</c:v>
              </c:pt>
              <c:pt idx="71">
                <c:v>0.19943470328642457</c:v>
              </c:pt>
              <c:pt idx="72">
                <c:v>0.19262862586841106</c:v>
              </c:pt>
              <c:pt idx="73">
                <c:v>0.19062598402957562</c:v>
              </c:pt>
              <c:pt idx="74">
                <c:v>0.18798727713783153</c:v>
              </c:pt>
              <c:pt idx="75">
                <c:v>0.1874926874704006</c:v>
              </c:pt>
              <c:pt idx="76">
                <c:v>0.19013175510042704</c:v>
              </c:pt>
              <c:pt idx="77">
                <c:v>0.1851692672784396</c:v>
              </c:pt>
              <c:pt idx="78">
                <c:v>0.18302508748283827</c:v>
              </c:pt>
              <c:pt idx="79">
                <c:v>0.17791145104504974</c:v>
              </c:pt>
              <c:pt idx="80">
                <c:v>0.17084739076942393</c:v>
              </c:pt>
              <c:pt idx="81">
                <c:v>0.16212657842593278</c:v>
              </c:pt>
              <c:pt idx="82">
                <c:v>0.15996708089893699</c:v>
              </c:pt>
              <c:pt idx="83">
                <c:v>0.15920030418681627</c:v>
              </c:pt>
              <c:pt idx="84">
                <c:v>0.1594431053945978</c:v>
              </c:pt>
              <c:pt idx="85">
                <c:v>0.15979212718898167</c:v>
              </c:pt>
              <c:pt idx="86">
                <c:v>0.15917187780504435</c:v>
              </c:pt>
              <c:pt idx="87">
                <c:v>0.153314028706557</c:v>
              </c:pt>
              <c:pt idx="88">
                <c:v>0.15169617628855095</c:v>
              </c:pt>
              <c:pt idx="89">
                <c:v>0.1546115118798638</c:v>
              </c:pt>
              <c:pt idx="90">
                <c:v>0.15400519910513877</c:v>
              </c:pt>
              <c:pt idx="91">
                <c:v>0.15325324690255332</c:v>
              </c:pt>
              <c:pt idx="92">
                <c:v>0.15313874601473787</c:v>
              </c:pt>
              <c:pt idx="93">
                <c:v>0.15189160505717969</c:v>
              </c:pt>
              <c:pt idx="94">
                <c:v>0.15379119235785019</c:v>
              </c:pt>
              <c:pt idx="95">
                <c:v>0.14917562163958303</c:v>
              </c:pt>
              <c:pt idx="96">
                <c:v>0.14612582993233117</c:v>
              </c:pt>
              <c:pt idx="97">
                <c:v>0.14428332006872338</c:v>
              </c:pt>
              <c:pt idx="98">
                <c:v>0.1417739728464944</c:v>
              </c:pt>
              <c:pt idx="99">
                <c:v>0.13881589187886112</c:v>
              </c:pt>
              <c:pt idx="100">
                <c:v>0.13792935635316128</c:v>
              </c:pt>
              <c:pt idx="101">
                <c:v>0.13638652855440303</c:v>
              </c:pt>
              <c:pt idx="102">
                <c:v>0.13141621974586856</c:v>
              </c:pt>
              <c:pt idx="103">
                <c:v>0.12771689491394467</c:v>
              </c:pt>
              <c:pt idx="104">
                <c:v>0.12695570031537856</c:v>
              </c:pt>
              <c:pt idx="105">
                <c:v>0.12123000544423682</c:v>
              </c:pt>
              <c:pt idx="106">
                <c:v>0.12136344383599981</c:v>
              </c:pt>
              <c:pt idx="107">
                <c:v>0.1181194981081259</c:v>
              </c:pt>
              <c:pt idx="108">
                <c:v>0.12159764920826945</c:v>
              </c:pt>
              <c:pt idx="109">
                <c:v>0.11745771088082961</c:v>
              </c:pt>
              <c:pt idx="110">
                <c:v>0.11257562061423641</c:v>
              </c:pt>
              <c:pt idx="111">
                <c:v>0.11379838691436805</c:v>
              </c:pt>
              <c:pt idx="112">
                <c:v>0.11576375808535404</c:v>
              </c:pt>
              <c:pt idx="113">
                <c:v>0.11663081891809442</c:v>
              </c:pt>
              <c:pt idx="114">
                <c:v>0.12132492230320342</c:v>
              </c:pt>
              <c:pt idx="115">
                <c:v>0.12433966636918406</c:v>
              </c:pt>
              <c:pt idx="116">
                <c:v>0.12306006060888232</c:v>
              </c:pt>
              <c:pt idx="117">
                <c:v>0.12799997684586795</c:v>
              </c:pt>
              <c:pt idx="118">
                <c:v>0.13043513458353423</c:v>
              </c:pt>
              <c:pt idx="119">
                <c:v>0.13626972100759638</c:v>
              </c:pt>
              <c:pt idx="120">
                <c:v>0.13231642236685892</c:v>
              </c:pt>
              <c:pt idx="121">
                <c:v>0.13666774127430076</c:v>
              </c:pt>
              <c:pt idx="122">
                <c:v>0.13191514106060581</c:v>
              </c:pt>
              <c:pt idx="123">
                <c:v>0.12806895913455354</c:v>
              </c:pt>
              <c:pt idx="124">
                <c:v>0.12774429665159506</c:v>
              </c:pt>
              <c:pt idx="125">
                <c:v>0.12378885802856739</c:v>
              </c:pt>
              <c:pt idx="126">
                <c:v>0.12208402611203117</c:v>
              </c:pt>
              <c:pt idx="127">
                <c:v>0.12111612645236884</c:v>
              </c:pt>
              <c:pt idx="128">
                <c:v>0.11870218643562883</c:v>
              </c:pt>
              <c:pt idx="129">
                <c:v>0.11878946003277888</c:v>
              </c:pt>
              <c:pt idx="130">
                <c:v>0.12256523684573513</c:v>
              </c:pt>
              <c:pt idx="131">
                <c:v>0.12827722803475078</c:v>
              </c:pt>
              <c:pt idx="132">
                <c:v>0.13912018075748719</c:v>
              </c:pt>
              <c:pt idx="133">
                <c:v>0.13408520274747904</c:v>
              </c:pt>
              <c:pt idx="134">
                <c:v>0.13050484317359171</c:v>
              </c:pt>
              <c:pt idx="135">
                <c:v>0.13202627259920388</c:v>
              </c:pt>
              <c:pt idx="136">
                <c:v>0.13408697324778493</c:v>
              </c:pt>
              <c:pt idx="137">
                <c:v>0.12998979854368226</c:v>
              </c:pt>
              <c:pt idx="138">
                <c:v>0.13018155583884652</c:v>
              </c:pt>
              <c:pt idx="139">
                <c:v>0.12757494545574122</c:v>
              </c:pt>
              <c:pt idx="140">
                <c:v>0.12618871320039837</c:v>
              </c:pt>
              <c:pt idx="141">
                <c:v>0.12626165043302515</c:v>
              </c:pt>
              <c:pt idx="142">
                <c:v>0.12440980206722335</c:v>
              </c:pt>
              <c:pt idx="143">
                <c:v>0.12423277876372846</c:v>
              </c:pt>
              <c:pt idx="144">
                <c:v>0.114747538619867</c:v>
              </c:pt>
              <c:pt idx="145">
                <c:v>0.10387694255425028</c:v>
              </c:pt>
              <c:pt idx="146">
                <c:v>8.308747267826716E-2</c:v>
              </c:pt>
              <c:pt idx="147">
                <c:v>8.4598776534659054E-2</c:v>
              </c:pt>
              <c:pt idx="148">
                <c:v>8.2330286917473752E-2</c:v>
              </c:pt>
              <c:pt idx="149">
                <c:v>7.8897362956939623E-2</c:v>
              </c:pt>
              <c:pt idx="150">
                <c:v>7.8697917186410518E-2</c:v>
              </c:pt>
              <c:pt idx="151">
                <c:v>8.7099461043236459E-2</c:v>
              </c:pt>
              <c:pt idx="152">
                <c:v>9.2481548024032398E-2</c:v>
              </c:pt>
              <c:pt idx="153">
                <c:v>9.5799542553136746E-2</c:v>
              </c:pt>
              <c:pt idx="154">
                <c:v>9.0495036709264495E-2</c:v>
              </c:pt>
              <c:pt idx="155">
                <c:v>9.2603760023555318E-2</c:v>
              </c:pt>
              <c:pt idx="156">
                <c:v>9.5809026048625387E-2</c:v>
              </c:pt>
              <c:pt idx="157">
                <c:v>9.7279021391277101E-2</c:v>
              </c:pt>
              <c:pt idx="158">
                <c:v>9.666326057653167E-2</c:v>
              </c:pt>
              <c:pt idx="159">
                <c:v>9.4317917259995512E-2</c:v>
              </c:pt>
              <c:pt idx="160">
                <c:v>9.2223763388047997E-2</c:v>
              </c:pt>
              <c:pt idx="161">
                <c:v>8.0057585177850193E-2</c:v>
              </c:pt>
              <c:pt idx="162">
                <c:v>8.1710982877637645E-2</c:v>
              </c:pt>
              <c:pt idx="163">
                <c:v>8.6023595123547472E-2</c:v>
              </c:pt>
              <c:pt idx="164">
                <c:v>9.0870685153757527E-2</c:v>
              </c:pt>
              <c:pt idx="165">
                <c:v>9.2993627223988587E-2</c:v>
              </c:pt>
              <c:pt idx="166">
                <c:v>9.663126755770983E-2</c:v>
              </c:pt>
              <c:pt idx="167">
                <c:v>9.6330117120698E-2</c:v>
              </c:pt>
              <c:pt idx="168">
                <c:v>9.7087150811425368E-2</c:v>
              </c:pt>
              <c:pt idx="169">
                <c:v>0.10297205922191034</c:v>
              </c:pt>
              <c:pt idx="170">
                <c:v>0.10412077139575308</c:v>
              </c:pt>
              <c:pt idx="171">
                <c:v>0.1046804743191887</c:v>
              </c:pt>
              <c:pt idx="172">
                <c:v>0.10629225271041941</c:v>
              </c:pt>
              <c:pt idx="173">
                <c:v>0.10748728329314416</c:v>
              </c:pt>
              <c:pt idx="174">
                <c:v>0.10390218655881331</c:v>
              </c:pt>
              <c:pt idx="175">
                <c:v>0.10656747524036421</c:v>
              </c:pt>
              <c:pt idx="176">
                <c:v>0.10307690339135585</c:v>
              </c:pt>
              <c:pt idx="177">
                <c:v>0.10471512771647551</c:v>
              </c:pt>
              <c:pt idx="178">
                <c:v>0.10814992543879848</c:v>
              </c:pt>
              <c:pt idx="179">
                <c:v>0.11043598075172013</c:v>
              </c:pt>
              <c:pt idx="180">
                <c:v>0.11154209054980727</c:v>
              </c:pt>
              <c:pt idx="181">
                <c:v>0.1148990952407323</c:v>
              </c:pt>
              <c:pt idx="182">
                <c:v>0.12018844892186195</c:v>
              </c:pt>
              <c:pt idx="183">
                <c:v>0.12351631758894233</c:v>
              </c:pt>
              <c:pt idx="184">
                <c:v>0.12737534904785572</c:v>
              </c:pt>
              <c:pt idx="185">
                <c:v>0.13164910703278404</c:v>
              </c:pt>
              <c:pt idx="186">
                <c:v>0.13397891732653172</c:v>
              </c:pt>
              <c:pt idx="187">
                <c:v>0.13821639185303897</c:v>
              </c:pt>
              <c:pt idx="188">
                <c:v>0.14128155347212779</c:v>
              </c:pt>
              <c:pt idx="189">
                <c:v>0.14190968230663387</c:v>
              </c:pt>
              <c:pt idx="190">
                <c:v>0.14324866746942966</c:v>
              </c:pt>
              <c:pt idx="191">
                <c:v>0.14966992263271633</c:v>
              </c:pt>
              <c:pt idx="192">
                <c:v>0.15394037348011227</c:v>
              </c:pt>
              <c:pt idx="193">
                <c:v>0.15792546004298186</c:v>
              </c:pt>
              <c:pt idx="194">
                <c:v>0.16107154068882859</c:v>
              </c:pt>
              <c:pt idx="195">
                <c:v>0.16685380335624139</c:v>
              </c:pt>
              <c:pt idx="196">
                <c:v>0.16761524537366257</c:v>
              </c:pt>
              <c:pt idx="197">
                <c:v>0.16824985687001745</c:v>
              </c:pt>
              <c:pt idx="198">
                <c:v>0.16375744058861352</c:v>
              </c:pt>
              <c:pt idx="199">
                <c:v>0.16435330457313091</c:v>
              </c:pt>
              <c:pt idx="200">
                <c:v>0.16526126174956235</c:v>
              </c:pt>
              <c:pt idx="201">
                <c:v>0.16735406013601978</c:v>
              </c:pt>
              <c:pt idx="202">
                <c:v>0.17236479723743103</c:v>
              </c:pt>
              <c:pt idx="203">
                <c:v>0.17527662427206595</c:v>
              </c:pt>
              <c:pt idx="204">
                <c:v>0.17845908076495975</c:v>
              </c:pt>
              <c:pt idx="205">
                <c:v>0.18087460112076914</c:v>
              </c:pt>
              <c:pt idx="206">
                <c:v>0.18517798357179022</c:v>
              </c:pt>
              <c:pt idx="207">
                <c:v>0.19048771870740597</c:v>
              </c:pt>
              <c:pt idx="208">
                <c:v>0.19175069654329063</c:v>
              </c:pt>
              <c:pt idx="209">
                <c:v>0.19953074174527138</c:v>
              </c:pt>
              <c:pt idx="210">
                <c:v>0.20507000246496274</c:v>
              </c:pt>
              <c:pt idx="211">
                <c:v>0.2085686107677551</c:v>
              </c:pt>
              <c:pt idx="212">
                <c:v>0.21245067295706505</c:v>
              </c:pt>
              <c:pt idx="213">
                <c:v>0.21756357192130923</c:v>
              </c:pt>
              <c:pt idx="214">
                <c:v>0.22163845238376953</c:v>
              </c:pt>
              <c:pt idx="215">
                <c:v>0.22579344463228218</c:v>
              </c:pt>
              <c:pt idx="216">
                <c:v>0.23041924183675697</c:v>
              </c:pt>
              <c:pt idx="217">
                <c:v>0.23421514117769052</c:v>
              </c:pt>
              <c:pt idx="218">
                <c:v>0.23780050646926598</c:v>
              </c:pt>
              <c:pt idx="219">
                <c:v>0.241397975816278</c:v>
              </c:pt>
              <c:pt idx="220">
                <c:v>0.24984072723055223</c:v>
              </c:pt>
              <c:pt idx="221">
                <c:v>0.2522889964980139</c:v>
              </c:pt>
              <c:pt idx="222">
                <c:v>0.25043364526098094</c:v>
              </c:pt>
              <c:pt idx="223">
                <c:v>0.25354387638253573</c:v>
              </c:pt>
              <c:pt idx="224">
                <c:v>0.25752011571338834</c:v>
              </c:pt>
              <c:pt idx="225">
                <c:v>0.26146058981288645</c:v>
              </c:pt>
            </c:numLit>
          </c:val>
          <c:smooth val="1"/>
          <c:extLst xmlns:c16r2="http://schemas.microsoft.com/office/drawing/2015/06/chart">
            <c:ext xmlns:c16="http://schemas.microsoft.com/office/drawing/2014/chart" uri="{C3380CC4-5D6E-409C-BE32-E72D297353CC}">
              <c16:uniqueId val="{00000006-FD33-4526-BEB9-82FCF554D2AB}"/>
            </c:ext>
          </c:extLst>
        </c:ser>
        <c:ser>
          <c:idx val="8"/>
          <c:order val="7"/>
          <c:tx>
            <c:v>South/South-East Asia</c:v>
          </c:tx>
          <c:spPr>
            <a:ln w="50800">
              <a:solidFill>
                <a:srgbClr val="7030A0"/>
              </a:solidFill>
            </a:ln>
          </c:spPr>
          <c:marker>
            <c:symbol val="none"/>
          </c:marker>
          <c:val>
            <c:numLit>
              <c:formatCode>0%</c:formatCode>
              <c:ptCount val="226"/>
              <c:pt idx="0">
                <c:v>0.23942142610346634</c:v>
              </c:pt>
              <c:pt idx="1">
                <c:v>0.23918589655865852</c:v>
              </c:pt>
              <c:pt idx="2">
                <c:v>0.23742951907590584</c:v>
              </c:pt>
              <c:pt idx="3">
                <c:v>0.23663282363647803</c:v>
              </c:pt>
              <c:pt idx="4">
                <c:v>0.23499083872555815</c:v>
              </c:pt>
              <c:pt idx="5">
                <c:v>0.23357987107540662</c:v>
              </c:pt>
              <c:pt idx="6">
                <c:v>0.23194549050642851</c:v>
              </c:pt>
              <c:pt idx="7">
                <c:v>0.23081426922068038</c:v>
              </c:pt>
              <c:pt idx="8">
                <c:v>0.23025453584064653</c:v>
              </c:pt>
              <c:pt idx="9">
                <c:v>0.23036493041113962</c:v>
              </c:pt>
              <c:pt idx="10">
                <c:v>0.23081333759792844</c:v>
              </c:pt>
              <c:pt idx="11">
                <c:v>0.2323528919472754</c:v>
              </c:pt>
              <c:pt idx="12">
                <c:v>0.23083845110766604</c:v>
              </c:pt>
              <c:pt idx="13">
                <c:v>0.22925170911439641</c:v>
              </c:pt>
              <c:pt idx="14">
                <c:v>0.22643130071459175</c:v>
              </c:pt>
              <c:pt idx="15">
                <c:v>0.22413802291979962</c:v>
              </c:pt>
              <c:pt idx="16">
                <c:v>0.22322396411181999</c:v>
              </c:pt>
              <c:pt idx="17">
                <c:v>0.22178088892451997</c:v>
              </c:pt>
              <c:pt idx="18">
                <c:v>0.21763833671738927</c:v>
              </c:pt>
              <c:pt idx="19">
                <c:v>0.21460104463725793</c:v>
              </c:pt>
              <c:pt idx="20">
                <c:v>0.20939739789495093</c:v>
              </c:pt>
              <c:pt idx="21">
                <c:v>0.20387666495887405</c:v>
              </c:pt>
              <c:pt idx="22">
                <c:v>0.20450044173944001</c:v>
              </c:pt>
              <c:pt idx="23">
                <c:v>0.20434806601892419</c:v>
              </c:pt>
              <c:pt idx="24">
                <c:v>0.20307386725851759</c:v>
              </c:pt>
              <c:pt idx="25">
                <c:v>0.20430414682387818</c:v>
              </c:pt>
              <c:pt idx="26">
                <c:v>0.20519744092497136</c:v>
              </c:pt>
              <c:pt idx="27">
                <c:v>0.20590107684259606</c:v>
              </c:pt>
              <c:pt idx="28">
                <c:v>0.20701250155722034</c:v>
              </c:pt>
              <c:pt idx="29">
                <c:v>0.20586472338132183</c:v>
              </c:pt>
              <c:pt idx="30">
                <c:v>0.20601727339479181</c:v>
              </c:pt>
              <c:pt idx="31">
                <c:v>0.20541224137181785</c:v>
              </c:pt>
              <c:pt idx="32">
                <c:v>0.20214168800826562</c:v>
              </c:pt>
              <c:pt idx="33">
                <c:v>0.20004264360828436</c:v>
              </c:pt>
              <c:pt idx="34">
                <c:v>0.19829297549443242</c:v>
              </c:pt>
              <c:pt idx="35">
                <c:v>0.1952773321769905</c:v>
              </c:pt>
              <c:pt idx="36">
                <c:v>0.19314947146641193</c:v>
              </c:pt>
              <c:pt idx="37">
                <c:v>0.19311293444201152</c:v>
              </c:pt>
              <c:pt idx="38">
                <c:v>0.19253482924060411</c:v>
              </c:pt>
              <c:pt idx="39">
                <c:v>0.19117167738557708</c:v>
              </c:pt>
              <c:pt idx="40">
                <c:v>0.18925026483540741</c:v>
              </c:pt>
              <c:pt idx="41">
                <c:v>0.1872215153223406</c:v>
              </c:pt>
              <c:pt idx="42">
                <c:v>0.18740872351812762</c:v>
              </c:pt>
              <c:pt idx="43">
                <c:v>0.18655383745584</c:v>
              </c:pt>
              <c:pt idx="44">
                <c:v>0.18452624631074002</c:v>
              </c:pt>
              <c:pt idx="45">
                <c:v>0.18299958321719023</c:v>
              </c:pt>
              <c:pt idx="46">
                <c:v>0.18129931557527856</c:v>
              </c:pt>
              <c:pt idx="47">
                <c:v>0.17878992972832933</c:v>
              </c:pt>
              <c:pt idx="48">
                <c:v>0.18167198933961801</c:v>
              </c:pt>
              <c:pt idx="49">
                <c:v>0.17962334393043308</c:v>
              </c:pt>
              <c:pt idx="50">
                <c:v>0.17585278005458702</c:v>
              </c:pt>
              <c:pt idx="51">
                <c:v>0.17554761185065085</c:v>
              </c:pt>
              <c:pt idx="52">
                <c:v>0.17220590459459098</c:v>
              </c:pt>
              <c:pt idx="53">
                <c:v>0.17144260824376459</c:v>
              </c:pt>
              <c:pt idx="54">
                <c:v>0.16916923436483183</c:v>
              </c:pt>
              <c:pt idx="55">
                <c:v>0.16849695784545693</c:v>
              </c:pt>
              <c:pt idx="56">
                <c:v>0.16761612566740944</c:v>
              </c:pt>
              <c:pt idx="57">
                <c:v>0.16618676894622128</c:v>
              </c:pt>
              <c:pt idx="58">
                <c:v>0.16768179274413691</c:v>
              </c:pt>
              <c:pt idx="59">
                <c:v>0.16475502434688344</c:v>
              </c:pt>
              <c:pt idx="60">
                <c:v>0.16235750423613016</c:v>
              </c:pt>
              <c:pt idx="61">
                <c:v>0.16199161053947703</c:v>
              </c:pt>
              <c:pt idx="62">
                <c:v>0.16061289159011083</c:v>
              </c:pt>
              <c:pt idx="63">
                <c:v>0.15521202934813891</c:v>
              </c:pt>
              <c:pt idx="64">
                <c:v>0.15465904967117822</c:v>
              </c:pt>
              <c:pt idx="65">
                <c:v>0.15560996298135735</c:v>
              </c:pt>
              <c:pt idx="66">
                <c:v>0.15462166540155059</c:v>
              </c:pt>
              <c:pt idx="67">
                <c:v>0.15653885075459653</c:v>
              </c:pt>
              <c:pt idx="68">
                <c:v>0.15624419817043214</c:v>
              </c:pt>
              <c:pt idx="69">
                <c:v>0.15440985119910483</c:v>
              </c:pt>
              <c:pt idx="70">
                <c:v>0.15204838854259609</c:v>
              </c:pt>
              <c:pt idx="71">
                <c:v>0.15381898191420448</c:v>
              </c:pt>
              <c:pt idx="72">
                <c:v>0.14951033867814936</c:v>
              </c:pt>
              <c:pt idx="73">
                <c:v>0.14765213800913976</c:v>
              </c:pt>
              <c:pt idx="74">
                <c:v>0.1459465858794754</c:v>
              </c:pt>
              <c:pt idx="75">
                <c:v>0.1463627568518103</c:v>
              </c:pt>
              <c:pt idx="76">
                <c:v>0.14604569120763572</c:v>
              </c:pt>
              <c:pt idx="77">
                <c:v>0.14432069180364288</c:v>
              </c:pt>
              <c:pt idx="78">
                <c:v>0.14454687375715428</c:v>
              </c:pt>
              <c:pt idx="79">
                <c:v>0.14326656748928845</c:v>
              </c:pt>
              <c:pt idx="80">
                <c:v>0.14518113826559473</c:v>
              </c:pt>
              <c:pt idx="81">
                <c:v>0.13978033372919596</c:v>
              </c:pt>
              <c:pt idx="82">
                <c:v>0.13862688077695254</c:v>
              </c:pt>
              <c:pt idx="83">
                <c:v>0.13779766140397479</c:v>
              </c:pt>
              <c:pt idx="84">
                <c:v>0.1394156792621716</c:v>
              </c:pt>
              <c:pt idx="85">
                <c:v>0.14147838247524111</c:v>
              </c:pt>
              <c:pt idx="86">
                <c:v>0.13669676154205593</c:v>
              </c:pt>
              <c:pt idx="87">
                <c:v>0.13738223542815645</c:v>
              </c:pt>
              <c:pt idx="88">
                <c:v>0.1352785276918663</c:v>
              </c:pt>
              <c:pt idx="89">
                <c:v>0.13367208184483143</c:v>
              </c:pt>
              <c:pt idx="90">
                <c:v>0.13221426543914994</c:v>
              </c:pt>
              <c:pt idx="91">
                <c:v>0.12623382041410236</c:v>
              </c:pt>
              <c:pt idx="92">
                <c:v>0.13027256124061795</c:v>
              </c:pt>
              <c:pt idx="93">
                <c:v>0.13147170393947769</c:v>
              </c:pt>
              <c:pt idx="94">
                <c:v>0.13155237081058771</c:v>
              </c:pt>
              <c:pt idx="95">
                <c:v>0.12579874125275647</c:v>
              </c:pt>
              <c:pt idx="96">
                <c:v>0.11897665410968686</c:v>
              </c:pt>
              <c:pt idx="97">
                <c:v>0.12840113578750709</c:v>
              </c:pt>
              <c:pt idx="98">
                <c:v>0.12284657159669246</c:v>
              </c:pt>
              <c:pt idx="99">
                <c:v>0.11596181083666049</c:v>
              </c:pt>
              <c:pt idx="100">
                <c:v>0.1175768130905326</c:v>
              </c:pt>
              <c:pt idx="101">
                <c:v>0.11731342602779672</c:v>
              </c:pt>
              <c:pt idx="102">
                <c:v>0.1149446247180317</c:v>
              </c:pt>
              <c:pt idx="103">
                <c:v>0.12791553568134992</c:v>
              </c:pt>
              <c:pt idx="104">
                <c:v>0.12485620670330788</c:v>
              </c:pt>
              <c:pt idx="105">
                <c:v>0.12688591171191554</c:v>
              </c:pt>
              <c:pt idx="106">
                <c:v>0.1206887213220461</c:v>
              </c:pt>
              <c:pt idx="107">
                <c:v>0.11462072609823336</c:v>
              </c:pt>
              <c:pt idx="108">
                <c:v>0.11876074396627923</c:v>
              </c:pt>
              <c:pt idx="109">
                <c:v>0.11290024660268891</c:v>
              </c:pt>
              <c:pt idx="110">
                <c:v>0.12542620301044205</c:v>
              </c:pt>
              <c:pt idx="111">
                <c:v>0.12524731377936293</c:v>
              </c:pt>
              <c:pt idx="112">
                <c:v>0.11373806001777845</c:v>
              </c:pt>
              <c:pt idx="113">
                <c:v>0.11619595512428597</c:v>
              </c:pt>
              <c:pt idx="114">
                <c:v>0.12064344109905485</c:v>
              </c:pt>
              <c:pt idx="115">
                <c:v>0.11539398164831281</c:v>
              </c:pt>
              <c:pt idx="116">
                <c:v>0.10970439381594781</c:v>
              </c:pt>
              <c:pt idx="117">
                <c:v>0.11441308302695606</c:v>
              </c:pt>
              <c:pt idx="118">
                <c:v>0.12004551198078173</c:v>
              </c:pt>
              <c:pt idx="119">
                <c:v>0.11389430895520786</c:v>
              </c:pt>
              <c:pt idx="120">
                <c:v>0.12187774947422403</c:v>
              </c:pt>
              <c:pt idx="121">
                <c:v>0.11756320888931243</c:v>
              </c:pt>
              <c:pt idx="122">
                <c:v>0.11483818970451429</c:v>
              </c:pt>
              <c:pt idx="123">
                <c:v>0.11294253822007803</c:v>
              </c:pt>
              <c:pt idx="124">
                <c:v>0.10784235652589035</c:v>
              </c:pt>
              <c:pt idx="125">
                <c:v>0.110470529362261</c:v>
              </c:pt>
              <c:pt idx="126">
                <c:v>0.10820834234145017</c:v>
              </c:pt>
              <c:pt idx="127">
                <c:v>0.10811085093897058</c:v>
              </c:pt>
              <c:pt idx="128">
                <c:v>0.10890443765058884</c:v>
              </c:pt>
              <c:pt idx="129">
                <c:v>0.10729011067042943</c:v>
              </c:pt>
              <c:pt idx="130">
                <c:v>0.10887959761998561</c:v>
              </c:pt>
              <c:pt idx="131">
                <c:v>0.10995470468944697</c:v>
              </c:pt>
              <c:pt idx="132">
                <c:v>0.11344853574525872</c:v>
              </c:pt>
              <c:pt idx="133">
                <c:v>0.11105845286821643</c:v>
              </c:pt>
              <c:pt idx="134">
                <c:v>0.11038942370226722</c:v>
              </c:pt>
              <c:pt idx="135">
                <c:v>0.10690704118731409</c:v>
              </c:pt>
              <c:pt idx="136">
                <c:v>0.10292560898896423</c:v>
              </c:pt>
              <c:pt idx="137">
                <c:v>0.10227741382365046</c:v>
              </c:pt>
              <c:pt idx="138">
                <c:v>9.5180359570310943E-2</c:v>
              </c:pt>
              <c:pt idx="139">
                <c:v>9.1691557918716388E-2</c:v>
              </c:pt>
              <c:pt idx="140">
                <c:v>9.7802942592842085E-2</c:v>
              </c:pt>
              <c:pt idx="141">
                <c:v>9.1155585572573028E-2</c:v>
              </c:pt>
              <c:pt idx="142">
                <c:v>8.7201314606651939E-2</c:v>
              </c:pt>
              <c:pt idx="143">
                <c:v>8.5950682570906989E-2</c:v>
              </c:pt>
              <c:pt idx="144">
                <c:v>8.4868513641333188E-2</c:v>
              </c:pt>
              <c:pt idx="145">
                <c:v>9.1407575259872392E-2</c:v>
              </c:pt>
              <c:pt idx="146">
                <c:v>9.4244001256863844E-2</c:v>
              </c:pt>
              <c:pt idx="147">
                <c:v>8.9715451185075248E-2</c:v>
              </c:pt>
              <c:pt idx="148">
                <c:v>8.6507403641763084E-2</c:v>
              </c:pt>
              <c:pt idx="149">
                <c:v>8.4236809277696958E-2</c:v>
              </c:pt>
              <c:pt idx="150">
                <c:v>7.791671313982089E-2</c:v>
              </c:pt>
              <c:pt idx="151">
                <c:v>7.4456503289017276E-2</c:v>
              </c:pt>
              <c:pt idx="152">
                <c:v>6.9253424438395647E-2</c:v>
              </c:pt>
              <c:pt idx="153">
                <c:v>7.3861485426394993E-2</c:v>
              </c:pt>
              <c:pt idx="154">
                <c:v>6.4780551643014078E-2</c:v>
              </c:pt>
              <c:pt idx="155">
                <c:v>6.8520097829328858E-2</c:v>
              </c:pt>
              <c:pt idx="156">
                <c:v>7.2914086043416509E-2</c:v>
              </c:pt>
              <c:pt idx="157">
                <c:v>6.730883275640398E-2</c:v>
              </c:pt>
              <c:pt idx="158">
                <c:v>6.8041343687814684E-2</c:v>
              </c:pt>
              <c:pt idx="159">
                <c:v>6.5415396216192287E-2</c:v>
              </c:pt>
              <c:pt idx="160">
                <c:v>6.533258757244928E-2</c:v>
              </c:pt>
              <c:pt idx="161">
                <c:v>6.6148135278459474E-2</c:v>
              </c:pt>
              <c:pt idx="162">
                <c:v>6.5014944324752688E-2</c:v>
              </c:pt>
              <c:pt idx="163">
                <c:v>6.4585724715448933E-2</c:v>
              </c:pt>
              <c:pt idx="164">
                <c:v>6.4399864008981317E-2</c:v>
              </c:pt>
              <c:pt idx="165">
                <c:v>6.1418064567387048E-2</c:v>
              </c:pt>
              <c:pt idx="166">
                <c:v>5.9380391496315944E-2</c:v>
              </c:pt>
              <c:pt idx="167">
                <c:v>5.9950887886319471E-2</c:v>
              </c:pt>
              <c:pt idx="168">
                <c:v>5.9660167133414939E-2</c:v>
              </c:pt>
              <c:pt idx="169">
                <c:v>5.9498539673525475E-2</c:v>
              </c:pt>
              <c:pt idx="170">
                <c:v>5.9878131280538378E-2</c:v>
              </c:pt>
              <c:pt idx="171">
                <c:v>5.8998887292420449E-2</c:v>
              </c:pt>
              <c:pt idx="172">
                <c:v>5.7252912509850727E-2</c:v>
              </c:pt>
              <c:pt idx="173">
                <c:v>5.659797907390117E-2</c:v>
              </c:pt>
              <c:pt idx="174">
                <c:v>5.6450603057354498E-2</c:v>
              </c:pt>
              <c:pt idx="175">
                <c:v>5.838930236084542E-2</c:v>
              </c:pt>
              <c:pt idx="176">
                <c:v>5.8754907360959369E-2</c:v>
              </c:pt>
              <c:pt idx="177">
                <c:v>6.0055509210324348E-2</c:v>
              </c:pt>
              <c:pt idx="178">
                <c:v>6.1468245595721185E-2</c:v>
              </c:pt>
              <c:pt idx="179">
                <c:v>6.0588408169514843E-2</c:v>
              </c:pt>
              <c:pt idx="180">
                <c:v>6.2294080469964014E-2</c:v>
              </c:pt>
              <c:pt idx="181">
                <c:v>6.4748054823292461E-2</c:v>
              </c:pt>
              <c:pt idx="182">
                <c:v>6.7082380744761264E-2</c:v>
              </c:pt>
              <c:pt idx="183">
                <c:v>6.943911898489169E-2</c:v>
              </c:pt>
              <c:pt idx="184">
                <c:v>6.9709663527626656E-2</c:v>
              </c:pt>
              <c:pt idx="185">
                <c:v>6.9654704226928557E-2</c:v>
              </c:pt>
              <c:pt idx="186">
                <c:v>7.0481750229015927E-2</c:v>
              </c:pt>
              <c:pt idx="187">
                <c:v>7.1440553857954073E-2</c:v>
              </c:pt>
              <c:pt idx="188">
                <c:v>7.3606964731022392E-2</c:v>
              </c:pt>
              <c:pt idx="189">
                <c:v>7.6415239614118169E-2</c:v>
              </c:pt>
              <c:pt idx="190">
                <c:v>7.9448798940384591E-2</c:v>
              </c:pt>
              <c:pt idx="191">
                <c:v>8.2646291640889505E-2</c:v>
              </c:pt>
              <c:pt idx="192">
                <c:v>8.5811547594536727E-2</c:v>
              </c:pt>
              <c:pt idx="193">
                <c:v>8.9136986906829113E-2</c:v>
              </c:pt>
              <c:pt idx="194">
                <c:v>9.2324738736364931E-2</c:v>
              </c:pt>
              <c:pt idx="195">
                <c:v>9.5472333350506491E-2</c:v>
              </c:pt>
              <c:pt idx="196">
                <c:v>9.871824389624749E-2</c:v>
              </c:pt>
              <c:pt idx="197">
                <c:v>9.894991400506753E-2</c:v>
              </c:pt>
              <c:pt idx="198">
                <c:v>9.5917310068051875E-2</c:v>
              </c:pt>
              <c:pt idx="199">
                <c:v>9.7707522072988315E-2</c:v>
              </c:pt>
              <c:pt idx="200">
                <c:v>9.8266048502279407E-2</c:v>
              </c:pt>
              <c:pt idx="201">
                <c:v>9.9556344304829458E-2</c:v>
              </c:pt>
              <c:pt idx="202">
                <c:v>0.10129705737516161</c:v>
              </c:pt>
              <c:pt idx="203">
                <c:v>0.10392404554489199</c:v>
              </c:pt>
              <c:pt idx="204">
                <c:v>0.1057143995659747</c:v>
              </c:pt>
              <c:pt idx="205">
                <c:v>0.10808090454705382</c:v>
              </c:pt>
              <c:pt idx="206">
                <c:v>0.11002931862772157</c:v>
              </c:pt>
              <c:pt idx="207">
                <c:v>0.11228474806759914</c:v>
              </c:pt>
              <c:pt idx="208">
                <c:v>0.11459523803703286</c:v>
              </c:pt>
              <c:pt idx="209">
                <c:v>0.12111575013150544</c:v>
              </c:pt>
              <c:pt idx="210">
                <c:v>0.12449239675210681</c:v>
              </c:pt>
              <c:pt idx="211">
                <c:v>0.12656559846669216</c:v>
              </c:pt>
              <c:pt idx="212">
                <c:v>0.12995153158008266</c:v>
              </c:pt>
              <c:pt idx="213">
                <c:v>0.13304064977210511</c:v>
              </c:pt>
              <c:pt idx="214">
                <c:v>0.13651471139379495</c:v>
              </c:pt>
              <c:pt idx="215">
                <c:v>0.14064784982228531</c:v>
              </c:pt>
              <c:pt idx="216">
                <c:v>0.14551611406186335</c:v>
              </c:pt>
              <c:pt idx="217">
                <c:v>0.14896436528658571</c:v>
              </c:pt>
              <c:pt idx="218">
                <c:v>0.15216868191972996</c:v>
              </c:pt>
              <c:pt idx="219">
                <c:v>0.15430233573617907</c:v>
              </c:pt>
              <c:pt idx="220">
                <c:v>0.15426843709840063</c:v>
              </c:pt>
              <c:pt idx="221">
                <c:v>0.15222957938127302</c:v>
              </c:pt>
              <c:pt idx="222">
                <c:v>0.15667457680467417</c:v>
              </c:pt>
              <c:pt idx="223">
                <c:v>0.16024697424083759</c:v>
              </c:pt>
              <c:pt idx="224">
                <c:v>0.1630602496710773</c:v>
              </c:pt>
              <c:pt idx="225">
                <c:v>0.16579202056678519</c:v>
              </c:pt>
            </c:numLit>
          </c:val>
          <c:smooth val="1"/>
          <c:extLst xmlns:c16r2="http://schemas.microsoft.com/office/drawing/2015/06/chart">
            <c:ext xmlns:c16="http://schemas.microsoft.com/office/drawing/2014/chart" uri="{C3380CC4-5D6E-409C-BE32-E72D297353CC}">
              <c16:uniqueId val="{00000007-FD33-4526-BEB9-82FCF554D2AB}"/>
            </c:ext>
          </c:extLst>
        </c:ser>
        <c:ser>
          <c:idx val="0"/>
          <c:order val="8"/>
          <c:tx>
            <c:v>World</c:v>
          </c:tx>
          <c:spPr>
            <a:ln w="50800">
              <a:solidFill>
                <a:schemeClr val="tx1"/>
              </a:solidFill>
            </a:ln>
          </c:spPr>
          <c:marker>
            <c:symbol val="none"/>
          </c:marke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c:formatCode>
              <c:ptCount val="2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numLit>
          </c:val>
          <c:smooth val="1"/>
          <c:extLst xmlns:c16r2="http://schemas.microsoft.com/office/drawing/2015/06/chart">
            <c:ext xmlns:c16="http://schemas.microsoft.com/office/drawing/2014/chart" uri="{C3380CC4-5D6E-409C-BE32-E72D297353CC}">
              <c16:uniqueId val="{00000008-FD33-4526-BEB9-82FCF554D2AB}"/>
            </c:ext>
          </c:extLst>
        </c:ser>
        <c:dLbls>
          <c:showLegendKey val="0"/>
          <c:showVal val="0"/>
          <c:showCatName val="0"/>
          <c:showSerName val="0"/>
          <c:showPercent val="0"/>
          <c:showBubbleSize val="0"/>
        </c:dLbls>
        <c:smooth val="0"/>
        <c:axId val="958204000"/>
        <c:axId val="930491336"/>
      </c:lineChart>
      <c:catAx>
        <c:axId val="9582040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0491336"/>
        <c:crossesAt val="0"/>
        <c:auto val="0"/>
        <c:lblAlgn val="ctr"/>
        <c:lblOffset val="100"/>
        <c:tickLblSkip val="20"/>
        <c:tickMarkSkip val="10"/>
        <c:noMultiLvlLbl val="0"/>
      </c:catAx>
      <c:valAx>
        <c:axId val="930491336"/>
        <c:scaling>
          <c:orientation val="minMax"/>
          <c:max val="0.65000000000000013"/>
          <c:min val="0"/>
        </c:scaling>
        <c:delete val="0"/>
        <c:axPos val="l"/>
        <c:majorGridlines>
          <c:spPr>
            <a:ln w="12700">
              <a:solidFill>
                <a:srgbClr val="000000"/>
              </a:solidFill>
              <a:prstDash val="sysDash"/>
            </a:ln>
          </c:spPr>
        </c:majorGridlines>
        <c:title>
          <c:tx>
            <c:rich>
              <a:bodyPr/>
              <a:lstStyle/>
              <a:p>
                <a:pPr>
                  <a:defRPr sz="1200"/>
                </a:pPr>
                <a:r>
                  <a:rPr lang="fr-FR" sz="1200" baseline="0"/>
                  <a:t>Gross domestic product (PPP) (% world total)</a:t>
                </a:r>
                <a:endParaRPr lang="fr-FR" sz="1200"/>
              </a:p>
            </c:rich>
          </c:tx>
          <c:layout>
            <c:manualLayout>
              <c:xMode val="edge"/>
              <c:yMode val="edge"/>
              <c:x val="9.9066426238711026E-3"/>
              <c:y val="0.1407584420597531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58204000"/>
        <c:crossesAt val="1"/>
        <c:crossBetween val="midCat"/>
        <c:majorUnit val="5.000000000000001E-2"/>
      </c:valAx>
      <c:spPr>
        <a:noFill/>
        <a:ln w="25400">
          <a:solidFill>
            <a:srgbClr val="000000"/>
          </a:solidFill>
        </a:ln>
      </c:spPr>
    </c:plotArea>
    <c:legend>
      <c:legendPos val="l"/>
      <c:layout>
        <c:manualLayout>
          <c:xMode val="edge"/>
          <c:yMode val="edge"/>
          <c:x val="0.28788775334800021"/>
          <c:y val="0.13401444450495562"/>
          <c:w val="0.50582790540102873"/>
          <c:h val="0.1681747089376372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(Limited) Trade Gap: Raw Exports vs Raw Imports </a:t>
            </a:r>
          </a:p>
        </c:rich>
      </c:tx>
      <c:layout>
        <c:manualLayout>
          <c:xMode val="edge"/>
          <c:yMode val="edge"/>
          <c:x val="0.17540412811104064"/>
          <c:y val="2.2032644161393842E-3"/>
        </c:manualLayout>
      </c:layout>
      <c:overlay val="0"/>
      <c:spPr>
        <a:noFill/>
        <a:ln w="25400">
          <a:noFill/>
        </a:ln>
      </c:spPr>
    </c:title>
    <c:autoTitleDeleted val="0"/>
    <c:plotArea>
      <c:layout>
        <c:manualLayout>
          <c:layoutTarget val="inner"/>
          <c:xMode val="edge"/>
          <c:yMode val="edge"/>
          <c:x val="0.10882823362471657"/>
          <c:y val="6.7959642809609339E-2"/>
          <c:w val="0.85799496538689801"/>
          <c:h val="0.72849817223127833"/>
        </c:manualLayout>
      </c:layout>
      <c:lineChart>
        <c:grouping val="standard"/>
        <c:varyColors val="0"/>
        <c:ser>
          <c:idx val="1"/>
          <c:order val="0"/>
          <c:tx>
            <c:v>Raw Exports of Goods (% World GDP)</c:v>
          </c:tx>
          <c:spPr>
            <a:ln w="50800">
              <a:solidFill>
                <a:srgbClr val="00B0F0"/>
              </a:solidFill>
            </a:ln>
          </c:spPr>
          <c:marker>
            <c:symbol val="none"/>
          </c:marker>
          <c:cat>
            <c:numRef>
              <c:f>DataSeries!$A$5:$A$230</c:f>
              <c:numCache>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Cache>
            </c:numRef>
          </c:cat>
          <c:val>
            <c:numRef>
              <c:f>DataSeries!$B$5:$B$230</c:f>
              <c:numCache>
                <c:formatCode>0.0%</c:formatCode>
                <c:ptCount val="226"/>
                <c:pt idx="0">
                  <c:v>4.0950719943807057E-2</c:v>
                </c:pt>
                <c:pt idx="1">
                  <c:v>4.3489830174219042E-2</c:v>
                </c:pt>
                <c:pt idx="2">
                  <c:v>4.6889331124200698E-2</c:v>
                </c:pt>
                <c:pt idx="3">
                  <c:v>4.352961425158406E-2</c:v>
                </c:pt>
                <c:pt idx="4">
                  <c:v>4.4807233413606588E-2</c:v>
                </c:pt>
                <c:pt idx="5">
                  <c:v>4.4765484347971826E-2</c:v>
                </c:pt>
                <c:pt idx="6">
                  <c:v>4.3627766856165665E-2</c:v>
                </c:pt>
                <c:pt idx="7">
                  <c:v>4.1459364508327753E-2</c:v>
                </c:pt>
                <c:pt idx="8">
                  <c:v>3.6430992226587536E-2</c:v>
                </c:pt>
                <c:pt idx="9">
                  <c:v>4.4367827274068607E-2</c:v>
                </c:pt>
                <c:pt idx="10">
                  <c:v>4.3188963643699903E-2</c:v>
                </c:pt>
                <c:pt idx="11">
                  <c:v>3.8330923028244548E-2</c:v>
                </c:pt>
                <c:pt idx="12">
                  <c:v>4.0726689756396726E-2</c:v>
                </c:pt>
                <c:pt idx="13">
                  <c:v>3.9940900809709599E-2</c:v>
                </c:pt>
                <c:pt idx="14">
                  <c:v>3.9657548866550346E-2</c:v>
                </c:pt>
                <c:pt idx="15">
                  <c:v>4.3674394757560409E-2</c:v>
                </c:pt>
                <c:pt idx="16">
                  <c:v>4.2775202190682912E-2</c:v>
                </c:pt>
                <c:pt idx="17">
                  <c:v>4.666206546430935E-2</c:v>
                </c:pt>
                <c:pt idx="18">
                  <c:v>4.8322473574495671E-2</c:v>
                </c:pt>
                <c:pt idx="19">
                  <c:v>4.185336219926173E-2</c:v>
                </c:pt>
                <c:pt idx="20">
                  <c:v>4.3213507717033556E-2</c:v>
                </c:pt>
                <c:pt idx="21">
                  <c:v>4.181029203693102E-2</c:v>
                </c:pt>
                <c:pt idx="22">
                  <c:v>4.3231935787657216E-2</c:v>
                </c:pt>
                <c:pt idx="23">
                  <c:v>4.2532739387113445E-2</c:v>
                </c:pt>
                <c:pt idx="24">
                  <c:v>4.5003280267165699E-2</c:v>
                </c:pt>
                <c:pt idx="25">
                  <c:v>4.7042742895742513E-2</c:v>
                </c:pt>
                <c:pt idx="26">
                  <c:v>4.3274880085678182E-2</c:v>
                </c:pt>
                <c:pt idx="27">
                  <c:v>4.5438625726760072E-2</c:v>
                </c:pt>
                <c:pt idx="28">
                  <c:v>4.6134829323443621E-2</c:v>
                </c:pt>
                <c:pt idx="29">
                  <c:v>4.5748714308573225E-2</c:v>
                </c:pt>
                <c:pt idx="30">
                  <c:v>4.618402696756984E-2</c:v>
                </c:pt>
                <c:pt idx="31">
                  <c:v>4.5363570292897649E-2</c:v>
                </c:pt>
                <c:pt idx="32">
                  <c:v>4.5965160755198152E-2</c:v>
                </c:pt>
                <c:pt idx="33">
                  <c:v>5.0341528804087987E-2</c:v>
                </c:pt>
                <c:pt idx="34">
                  <c:v>5.3009285012049476E-2</c:v>
                </c:pt>
                <c:pt idx="35">
                  <c:v>5.5526814234392118E-2</c:v>
                </c:pt>
                <c:pt idx="36">
                  <c:v>6.1958513550208677E-2</c:v>
                </c:pt>
                <c:pt idx="37">
                  <c:v>5.1699838276278436E-2</c:v>
                </c:pt>
                <c:pt idx="38">
                  <c:v>5.8049861948612981E-2</c:v>
                </c:pt>
                <c:pt idx="39">
                  <c:v>6.0318258574139166E-2</c:v>
                </c:pt>
                <c:pt idx="40">
                  <c:v>6.1187507250455547E-2</c:v>
                </c:pt>
                <c:pt idx="41">
                  <c:v>6.1403838338367552E-2</c:v>
                </c:pt>
                <c:pt idx="42">
                  <c:v>5.7372361098188204E-2</c:v>
                </c:pt>
                <c:pt idx="43">
                  <c:v>5.6587836027702343E-2</c:v>
                </c:pt>
                <c:pt idx="44">
                  <c:v>6.2904859924120579E-2</c:v>
                </c:pt>
                <c:pt idx="45">
                  <c:v>6.4262133483610942E-2</c:v>
                </c:pt>
                <c:pt idx="46">
                  <c:v>6.4540377978350383E-2</c:v>
                </c:pt>
                <c:pt idx="47">
                  <c:v>6.7238678621276596E-2</c:v>
                </c:pt>
                <c:pt idx="48">
                  <c:v>5.7694858741443922E-2</c:v>
                </c:pt>
                <c:pt idx="49">
                  <c:v>6.59825805949876E-2</c:v>
                </c:pt>
                <c:pt idx="50">
                  <c:v>7.2762808418842667E-2</c:v>
                </c:pt>
                <c:pt idx="51">
                  <c:v>7.6345981786688707E-2</c:v>
                </c:pt>
                <c:pt idx="52">
                  <c:v>7.8190723905624565E-2</c:v>
                </c:pt>
                <c:pt idx="53">
                  <c:v>8.8409899771670838E-2</c:v>
                </c:pt>
                <c:pt idx="54">
                  <c:v>8.3585563352492967E-2</c:v>
                </c:pt>
                <c:pt idx="55">
                  <c:v>8.3512140797284973E-2</c:v>
                </c:pt>
                <c:pt idx="56">
                  <c:v>9.606033995069628E-2</c:v>
                </c:pt>
                <c:pt idx="57">
                  <c:v>9.9932317107458174E-2</c:v>
                </c:pt>
                <c:pt idx="58">
                  <c:v>9.6051928513619489E-2</c:v>
                </c:pt>
                <c:pt idx="59">
                  <c:v>0.1032199083787127</c:v>
                </c:pt>
                <c:pt idx="60">
                  <c:v>0.10771256861239228</c:v>
                </c:pt>
                <c:pt idx="61">
                  <c:v>0.10238428678270529</c:v>
                </c:pt>
                <c:pt idx="62">
                  <c:v>0.11130539982553654</c:v>
                </c:pt>
                <c:pt idx="63">
                  <c:v>0.1213986721912667</c:v>
                </c:pt>
                <c:pt idx="64">
                  <c:v>0.13398320082389678</c:v>
                </c:pt>
                <c:pt idx="65">
                  <c:v>0.13521337129262748</c:v>
                </c:pt>
                <c:pt idx="66">
                  <c:v>0.13491230331464882</c:v>
                </c:pt>
                <c:pt idx="67">
                  <c:v>0.13168347557622637</c:v>
                </c:pt>
                <c:pt idx="68">
                  <c:v>0.12720090246097679</c:v>
                </c:pt>
                <c:pt idx="69">
                  <c:v>0.12801229472577824</c:v>
                </c:pt>
                <c:pt idx="70">
                  <c:v>0.12390667937761518</c:v>
                </c:pt>
                <c:pt idx="71">
                  <c:v>0.13238773051583655</c:v>
                </c:pt>
                <c:pt idx="72">
                  <c:v>0.14012835921941463</c:v>
                </c:pt>
                <c:pt idx="73">
                  <c:v>0.14009381075329091</c:v>
                </c:pt>
                <c:pt idx="74">
                  <c:v>0.13574031515450283</c:v>
                </c:pt>
                <c:pt idx="75">
                  <c:v>0.13915555862315632</c:v>
                </c:pt>
                <c:pt idx="76">
                  <c:v>0.13560788260364218</c:v>
                </c:pt>
                <c:pt idx="77">
                  <c:v>0.1311212161434657</c:v>
                </c:pt>
                <c:pt idx="78">
                  <c:v>0.12746562633466865</c:v>
                </c:pt>
                <c:pt idx="79">
                  <c:v>0.13104473919976029</c:v>
                </c:pt>
                <c:pt idx="80">
                  <c:v>0.1319133061844085</c:v>
                </c:pt>
                <c:pt idx="81">
                  <c:v>0.12801615676320147</c:v>
                </c:pt>
                <c:pt idx="82">
                  <c:v>0.12934696909894786</c:v>
                </c:pt>
                <c:pt idx="83">
                  <c:v>0.13018145325234909</c:v>
                </c:pt>
                <c:pt idx="84">
                  <c:v>0.12775930374393263</c:v>
                </c:pt>
                <c:pt idx="85">
                  <c:v>0.12253108604960442</c:v>
                </c:pt>
                <c:pt idx="86">
                  <c:v>0.12198101882509373</c:v>
                </c:pt>
                <c:pt idx="87">
                  <c:v>0.1218465805320821</c:v>
                </c:pt>
                <c:pt idx="88">
                  <c:v>0.12274809466744849</c:v>
                </c:pt>
                <c:pt idx="89">
                  <c:v>0.12874695983483175</c:v>
                </c:pt>
                <c:pt idx="90">
                  <c:v>0.12701706005417326</c:v>
                </c:pt>
                <c:pt idx="91">
                  <c:v>0.12435086248725381</c:v>
                </c:pt>
                <c:pt idx="92">
                  <c:v>0.11816493599324782</c:v>
                </c:pt>
                <c:pt idx="93">
                  <c:v>0.11814635522632336</c:v>
                </c:pt>
                <c:pt idx="94">
                  <c:v>0.11844016265063355</c:v>
                </c:pt>
                <c:pt idx="95">
                  <c:v>0.11982594347315524</c:v>
                </c:pt>
                <c:pt idx="96">
                  <c:v>0.12237668688099035</c:v>
                </c:pt>
                <c:pt idx="97">
                  <c:v>0.1229874497563086</c:v>
                </c:pt>
                <c:pt idx="98">
                  <c:v>0.11690924344671533</c:v>
                </c:pt>
                <c:pt idx="99">
                  <c:v>0.12148813569256069</c:v>
                </c:pt>
                <c:pt idx="100">
                  <c:v>0.12317724476223534</c:v>
                </c:pt>
                <c:pt idx="101">
                  <c:v>0.11947852332545657</c:v>
                </c:pt>
                <c:pt idx="102">
                  <c:v>0.12052751615123775</c:v>
                </c:pt>
                <c:pt idx="103">
                  <c:v>0.12159844679895399</c:v>
                </c:pt>
                <c:pt idx="104">
                  <c:v>0.12587507550864008</c:v>
                </c:pt>
                <c:pt idx="105">
                  <c:v>0.1284842935684577</c:v>
                </c:pt>
                <c:pt idx="106">
                  <c:v>0.13197126709504237</c:v>
                </c:pt>
                <c:pt idx="107">
                  <c:v>0.12980858391066588</c:v>
                </c:pt>
                <c:pt idx="108">
                  <c:v>0.12506701153067207</c:v>
                </c:pt>
                <c:pt idx="109">
                  <c:v>0.12726516366143506</c:v>
                </c:pt>
                <c:pt idx="110">
                  <c:v>0.1361843138448478</c:v>
                </c:pt>
                <c:pt idx="111">
                  <c:v>0.13562169842425681</c:v>
                </c:pt>
                <c:pt idx="112">
                  <c:v>0.13817459660518935</c:v>
                </c:pt>
                <c:pt idx="113">
                  <c:v>0.13897332716592603</c:v>
                </c:pt>
                <c:pt idx="114">
                  <c:v>0.11822822283600039</c:v>
                </c:pt>
                <c:pt idx="115">
                  <c:v>0.10620529219124633</c:v>
                </c:pt>
                <c:pt idx="116">
                  <c:v>0.12202711497910924</c:v>
                </c:pt>
                <c:pt idx="117">
                  <c:v>0.11053532601208751</c:v>
                </c:pt>
                <c:pt idx="118">
                  <c:v>9.207015318769772E-2</c:v>
                </c:pt>
                <c:pt idx="119">
                  <c:v>0.11597320854915753</c:v>
                </c:pt>
                <c:pt idx="120">
                  <c:v>0.12837409170919481</c:v>
                </c:pt>
                <c:pt idx="121">
                  <c:v>9.2050951401018433E-2</c:v>
                </c:pt>
                <c:pt idx="122">
                  <c:v>9.9392014134778855E-2</c:v>
                </c:pt>
                <c:pt idx="123">
                  <c:v>0.10290130197452893</c:v>
                </c:pt>
                <c:pt idx="124">
                  <c:v>0.1110618589262258</c:v>
                </c:pt>
                <c:pt idx="125">
                  <c:v>0.11393050623961463</c:v>
                </c:pt>
                <c:pt idx="126">
                  <c:v>0.10553051755519</c:v>
                </c:pt>
                <c:pt idx="127">
                  <c:v>0.10819137444135267</c:v>
                </c:pt>
                <c:pt idx="128">
                  <c:v>0.10869925774696655</c:v>
                </c:pt>
                <c:pt idx="129">
                  <c:v>0.10693957346662607</c:v>
                </c:pt>
                <c:pt idx="130">
                  <c:v>9.2986768284033586E-2</c:v>
                </c:pt>
                <c:pt idx="131">
                  <c:v>7.8304772946882567E-2</c:v>
                </c:pt>
                <c:pt idx="132">
                  <c:v>6.5139107226539317E-2</c:v>
                </c:pt>
                <c:pt idx="133">
                  <c:v>6.7804803849305664E-2</c:v>
                </c:pt>
                <c:pt idx="134">
                  <c:v>7.4471576733403183E-2</c:v>
                </c:pt>
                <c:pt idx="135">
                  <c:v>7.0683363712763084E-2</c:v>
                </c:pt>
                <c:pt idx="136">
                  <c:v>7.1446585991604097E-2</c:v>
                </c:pt>
                <c:pt idx="137">
                  <c:v>8.1121013035929765E-2</c:v>
                </c:pt>
                <c:pt idx="138">
                  <c:v>7.0837476888603826E-2</c:v>
                </c:pt>
                <c:pt idx="139">
                  <c:v>7.3451157052783114E-2</c:v>
                </c:pt>
                <c:pt idx="140">
                  <c:v>7.5585096943044452E-2</c:v>
                </c:pt>
                <c:pt idx="141">
                  <c:v>7.7921988135339293E-2</c:v>
                </c:pt>
                <c:pt idx="142">
                  <c:v>7.938728826194616E-2</c:v>
                </c:pt>
                <c:pt idx="143">
                  <c:v>8.0763320881866385E-2</c:v>
                </c:pt>
                <c:pt idx="144">
                  <c:v>8.281174755607805E-2</c:v>
                </c:pt>
                <c:pt idx="145">
                  <c:v>7.9469142352684513E-2</c:v>
                </c:pt>
                <c:pt idx="146">
                  <c:v>8.4102866130626466E-2</c:v>
                </c:pt>
                <c:pt idx="147">
                  <c:v>8.6036086488576177E-2</c:v>
                </c:pt>
                <c:pt idx="148">
                  <c:v>8.8675385619360739E-2</c:v>
                </c:pt>
                <c:pt idx="149">
                  <c:v>8.2439010685665878E-2</c:v>
                </c:pt>
                <c:pt idx="150">
                  <c:v>7.7438889499959182E-2</c:v>
                </c:pt>
                <c:pt idx="151">
                  <c:v>9.1989528796908429E-2</c:v>
                </c:pt>
                <c:pt idx="152">
                  <c:v>8.0698063783221169E-2</c:v>
                </c:pt>
                <c:pt idx="153">
                  <c:v>7.4337866742385031E-2</c:v>
                </c:pt>
                <c:pt idx="154">
                  <c:v>7.5429310415836295E-2</c:v>
                </c:pt>
                <c:pt idx="155">
                  <c:v>8.1146370497291009E-2</c:v>
                </c:pt>
                <c:pt idx="156">
                  <c:v>8.1185638619925657E-2</c:v>
                </c:pt>
                <c:pt idx="157">
                  <c:v>8.3268283856498967E-2</c:v>
                </c:pt>
                <c:pt idx="158">
                  <c:v>7.4012270741496092E-2</c:v>
                </c:pt>
                <c:pt idx="159">
                  <c:v>7.3862401089588303E-2</c:v>
                </c:pt>
                <c:pt idx="160">
                  <c:v>7.6942749223897586E-2</c:v>
                </c:pt>
                <c:pt idx="161">
                  <c:v>7.5547143242476536E-2</c:v>
                </c:pt>
                <c:pt idx="162">
                  <c:v>7.8361973435719753E-2</c:v>
                </c:pt>
                <c:pt idx="163">
                  <c:v>7.8333091682472267E-2</c:v>
                </c:pt>
                <c:pt idx="164">
                  <c:v>8.1494402116877682E-2</c:v>
                </c:pt>
                <c:pt idx="165">
                  <c:v>8.1716383397131567E-2</c:v>
                </c:pt>
                <c:pt idx="166">
                  <c:v>8.2903448781123615E-2</c:v>
                </c:pt>
                <c:pt idx="167">
                  <c:v>8.2923947860363251E-2</c:v>
                </c:pt>
                <c:pt idx="168">
                  <c:v>8.5860752659796494E-2</c:v>
                </c:pt>
                <c:pt idx="169">
                  <c:v>8.8753659836231957E-2</c:v>
                </c:pt>
                <c:pt idx="170">
                  <c:v>9.1669285576584519E-2</c:v>
                </c:pt>
                <c:pt idx="171">
                  <c:v>9.2207369333382069E-2</c:v>
                </c:pt>
                <c:pt idx="172">
                  <c:v>9.5115469846765957E-2</c:v>
                </c:pt>
                <c:pt idx="173">
                  <c:v>0.10768249091359526</c:v>
                </c:pt>
                <c:pt idx="174">
                  <c:v>0.13810853407633158</c:v>
                </c:pt>
                <c:pt idx="175">
                  <c:v>0.13020383804765615</c:v>
                </c:pt>
                <c:pt idx="176">
                  <c:v>0.1353968894024648</c:v>
                </c:pt>
                <c:pt idx="177">
                  <c:v>0.13693719674861457</c:v>
                </c:pt>
                <c:pt idx="178">
                  <c:v>0.13285904874112037</c:v>
                </c:pt>
                <c:pt idx="179">
                  <c:v>0.14668954645165125</c:v>
                </c:pt>
                <c:pt idx="180">
                  <c:v>0.15931450995519986</c:v>
                </c:pt>
                <c:pt idx="181">
                  <c:v>0.15422383676484885</c:v>
                </c:pt>
                <c:pt idx="182">
                  <c:v>0.14432068623863137</c:v>
                </c:pt>
                <c:pt idx="183">
                  <c:v>0.13675472181841497</c:v>
                </c:pt>
                <c:pt idx="184">
                  <c:v>0.14101590972996106</c:v>
                </c:pt>
                <c:pt idx="185">
                  <c:v>0.1382443748470856</c:v>
                </c:pt>
                <c:pt idx="186">
                  <c:v>0.12975684281424812</c:v>
                </c:pt>
                <c:pt idx="187">
                  <c:v>0.13620379000987129</c:v>
                </c:pt>
                <c:pt idx="188">
                  <c:v>0.13921352646039617</c:v>
                </c:pt>
                <c:pt idx="189">
                  <c:v>0.14364558015440765</c:v>
                </c:pt>
                <c:pt idx="190">
                  <c:v>0.14706831584581789</c:v>
                </c:pt>
                <c:pt idx="191">
                  <c:v>0.14239175767635656</c:v>
                </c:pt>
                <c:pt idx="192">
                  <c:v>0.14239706017063472</c:v>
                </c:pt>
                <c:pt idx="193">
                  <c:v>0.13776366312189336</c:v>
                </c:pt>
                <c:pt idx="194">
                  <c:v>0.14589458674705746</c:v>
                </c:pt>
                <c:pt idx="195">
                  <c:v>0.1579652175860978</c:v>
                </c:pt>
                <c:pt idx="196">
                  <c:v>0.16231011728169392</c:v>
                </c:pt>
                <c:pt idx="197">
                  <c:v>0.1663293034037446</c:v>
                </c:pt>
                <c:pt idx="198">
                  <c:v>0.16539577266725491</c:v>
                </c:pt>
                <c:pt idx="199">
                  <c:v>0.16518005274981595</c:v>
                </c:pt>
                <c:pt idx="200">
                  <c:v>0.18103215734628883</c:v>
                </c:pt>
                <c:pt idx="201">
                  <c:v>0.1747372978739051</c:v>
                </c:pt>
                <c:pt idx="202">
                  <c:v>0.17423825909127447</c:v>
                </c:pt>
                <c:pt idx="203">
                  <c:v>0.18527228681738939</c:v>
                </c:pt>
                <c:pt idx="204">
                  <c:v>0.2012096008415574</c:v>
                </c:pt>
                <c:pt idx="205">
                  <c:v>0.21270624107660022</c:v>
                </c:pt>
                <c:pt idx="206">
                  <c:v>0.2273576001995212</c:v>
                </c:pt>
                <c:pt idx="207">
                  <c:v>0.23299225339456239</c:v>
                </c:pt>
                <c:pt idx="208">
                  <c:v>0.24514280978665212</c:v>
                </c:pt>
                <c:pt idx="209">
                  <c:v>0.19932769920642035</c:v>
                </c:pt>
                <c:pt idx="210">
                  <c:v>0.22265239405524076</c:v>
                </c:pt>
                <c:pt idx="211">
                  <c:v>0.24089359717255493</c:v>
                </c:pt>
                <c:pt idx="212">
                  <c:v>0.23809124918580879</c:v>
                </c:pt>
                <c:pt idx="213">
                  <c:v>0.2366663577938217</c:v>
                </c:pt>
                <c:pt idx="214">
                  <c:v>0.2310168085585623</c:v>
                </c:pt>
                <c:pt idx="215">
                  <c:v>0.21235245586868542</c:v>
                </c:pt>
                <c:pt idx="216">
                  <c:v>0.20279083134682638</c:v>
                </c:pt>
                <c:pt idx="217">
                  <c:v>0.21180607637421248</c:v>
                </c:pt>
                <c:pt idx="218">
                  <c:v>0.21963875195059165</c:v>
                </c:pt>
                <c:pt idx="219">
                  <c:v>0.21034518510623257</c:v>
                </c:pt>
                <c:pt idx="220">
                  <c:v>0.20047734110876361</c:v>
                </c:pt>
                <c:pt idx="221">
                  <c:v>0.2231927198072361</c:v>
                </c:pt>
                <c:pt idx="222">
                  <c:v>0.23904339559922616</c:v>
                </c:pt>
                <c:pt idx="223">
                  <c:v>0.21940994700310712</c:v>
                </c:pt>
              </c:numCache>
            </c:numRef>
          </c:val>
          <c:smooth val="1"/>
          <c:extLst xmlns:c16r2="http://schemas.microsoft.com/office/drawing/2015/06/chart">
            <c:ext xmlns:c16="http://schemas.microsoft.com/office/drawing/2014/chart" uri="{C3380CC4-5D6E-409C-BE32-E72D297353CC}">
              <c16:uniqueId val="{00000000-FD33-4526-BEB9-82FCF554D2AB}"/>
            </c:ext>
          </c:extLst>
        </c:ser>
        <c:ser>
          <c:idx val="2"/>
          <c:order val="1"/>
          <c:tx>
            <c:v>Raw Imports of Goods (% World GDP)</c:v>
          </c:tx>
          <c:spPr>
            <a:ln w="50800">
              <a:solidFill>
                <a:srgbClr val="F90FE3"/>
              </a:solidFill>
            </a:ln>
          </c:spPr>
          <c:marker>
            <c:symbol val="none"/>
          </c:marker>
          <c:cat>
            <c:numRef>
              <c:f>DataSeries!$A$5:$A$230</c:f>
              <c:numCache>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Cache>
            </c:numRef>
          </c:cat>
          <c:val>
            <c:numRef>
              <c:f>DataSeries!$C$5:$C$230</c:f>
              <c:numCache>
                <c:formatCode>0.0%</c:formatCode>
                <c:ptCount val="226"/>
                <c:pt idx="0">
                  <c:v>4.4266103138608577E-2</c:v>
                </c:pt>
                <c:pt idx="1">
                  <c:v>4.8316909849301669E-2</c:v>
                </c:pt>
                <c:pt idx="2">
                  <c:v>4.5980697526925213E-2</c:v>
                </c:pt>
                <c:pt idx="3">
                  <c:v>4.6349298551897886E-2</c:v>
                </c:pt>
                <c:pt idx="4">
                  <c:v>4.650586755889359E-2</c:v>
                </c:pt>
                <c:pt idx="5">
                  <c:v>4.9438014640248322E-2</c:v>
                </c:pt>
                <c:pt idx="6">
                  <c:v>4.4871354467178139E-2</c:v>
                </c:pt>
                <c:pt idx="7">
                  <c:v>4.3778020552656893E-2</c:v>
                </c:pt>
                <c:pt idx="8">
                  <c:v>3.7550916486727107E-2</c:v>
                </c:pt>
                <c:pt idx="9">
                  <c:v>4.4615637548589049E-2</c:v>
                </c:pt>
                <c:pt idx="10">
                  <c:v>4.8126375756989137E-2</c:v>
                </c:pt>
                <c:pt idx="11">
                  <c:v>3.8204537826589231E-2</c:v>
                </c:pt>
                <c:pt idx="12">
                  <c:v>4.0426296486924619E-2</c:v>
                </c:pt>
                <c:pt idx="13">
                  <c:v>3.8446044201883453E-2</c:v>
                </c:pt>
                <c:pt idx="14">
                  <c:v>4.0212421213602627E-2</c:v>
                </c:pt>
                <c:pt idx="15">
                  <c:v>4.3682889478110956E-2</c:v>
                </c:pt>
                <c:pt idx="16">
                  <c:v>3.9615732651043331E-2</c:v>
                </c:pt>
                <c:pt idx="17">
                  <c:v>4.5978432404734135E-2</c:v>
                </c:pt>
                <c:pt idx="18">
                  <c:v>5.2199790863236922E-2</c:v>
                </c:pt>
                <c:pt idx="19">
                  <c:v>4.2463058239422653E-2</c:v>
                </c:pt>
                <c:pt idx="20">
                  <c:v>4.2246547933847862E-2</c:v>
                </c:pt>
                <c:pt idx="21">
                  <c:v>4.0074672345475522E-2</c:v>
                </c:pt>
                <c:pt idx="22">
                  <c:v>4.2113848153266395E-2</c:v>
                </c:pt>
                <c:pt idx="23">
                  <c:v>4.3118191580884271E-2</c:v>
                </c:pt>
                <c:pt idx="24">
                  <c:v>4.5748157808139137E-2</c:v>
                </c:pt>
                <c:pt idx="25">
                  <c:v>5.2799422979975627E-2</c:v>
                </c:pt>
                <c:pt idx="26">
                  <c:v>4.3790843715770161E-2</c:v>
                </c:pt>
                <c:pt idx="27">
                  <c:v>4.8891023681480759E-2</c:v>
                </c:pt>
                <c:pt idx="28">
                  <c:v>4.9213164378288952E-2</c:v>
                </c:pt>
                <c:pt idx="29">
                  <c:v>4.7804159157117526E-2</c:v>
                </c:pt>
                <c:pt idx="30">
                  <c:v>5.0615305015541907E-2</c:v>
                </c:pt>
                <c:pt idx="31">
                  <c:v>5.0984326825095211E-2</c:v>
                </c:pt>
                <c:pt idx="32">
                  <c:v>5.0812808989038991E-2</c:v>
                </c:pt>
                <c:pt idx="33">
                  <c:v>5.4330431312310377E-2</c:v>
                </c:pt>
                <c:pt idx="34">
                  <c:v>5.7504881747806109E-2</c:v>
                </c:pt>
                <c:pt idx="35">
                  <c:v>6.0106609419671622E-2</c:v>
                </c:pt>
                <c:pt idx="36">
                  <c:v>6.9178273729859893E-2</c:v>
                </c:pt>
                <c:pt idx="37">
                  <c:v>5.8657840446740876E-2</c:v>
                </c:pt>
                <c:pt idx="38">
                  <c:v>6.2441185528947833E-2</c:v>
                </c:pt>
                <c:pt idx="39">
                  <c:v>6.8280051871687175E-2</c:v>
                </c:pt>
                <c:pt idx="40">
                  <c:v>6.8316643128591287E-2</c:v>
                </c:pt>
                <c:pt idx="41">
                  <c:v>6.7911241358165564E-2</c:v>
                </c:pt>
                <c:pt idx="42">
                  <c:v>6.3646173471393966E-2</c:v>
                </c:pt>
                <c:pt idx="43">
                  <c:v>6.0586044507576355E-2</c:v>
                </c:pt>
                <c:pt idx="44">
                  <c:v>6.6546454474202557E-2</c:v>
                </c:pt>
                <c:pt idx="45">
                  <c:v>6.9746651198108703E-2</c:v>
                </c:pt>
                <c:pt idx="46">
                  <c:v>6.9271691238370001E-2</c:v>
                </c:pt>
                <c:pt idx="47">
                  <c:v>7.6286192453807911E-2</c:v>
                </c:pt>
                <c:pt idx="48">
                  <c:v>6.0484481761464939E-2</c:v>
                </c:pt>
                <c:pt idx="49">
                  <c:v>6.8903445146523273E-2</c:v>
                </c:pt>
                <c:pt idx="50">
                  <c:v>7.5989029564688115E-2</c:v>
                </c:pt>
                <c:pt idx="51">
                  <c:v>7.9743510939770085E-2</c:v>
                </c:pt>
                <c:pt idx="52">
                  <c:v>8.1459297660965005E-2</c:v>
                </c:pt>
                <c:pt idx="53">
                  <c:v>9.2071501911517625E-2</c:v>
                </c:pt>
                <c:pt idx="54">
                  <c:v>9.0504183751843284E-2</c:v>
                </c:pt>
                <c:pt idx="55">
                  <c:v>9.1413337131061298E-2</c:v>
                </c:pt>
                <c:pt idx="56">
                  <c:v>0.10505722212872219</c:v>
                </c:pt>
                <c:pt idx="57">
                  <c:v>0.10727897516965375</c:v>
                </c:pt>
                <c:pt idx="58">
                  <c:v>0.10151219758466076</c:v>
                </c:pt>
                <c:pt idx="59">
                  <c:v>0.10417803929660094</c:v>
                </c:pt>
                <c:pt idx="60">
                  <c:v>0.11338736215343805</c:v>
                </c:pt>
                <c:pt idx="61">
                  <c:v>0.11422856463369292</c:v>
                </c:pt>
                <c:pt idx="62">
                  <c:v>0.11528766548603882</c:v>
                </c:pt>
                <c:pt idx="63">
                  <c:v>0.12722068094109001</c:v>
                </c:pt>
                <c:pt idx="64">
                  <c:v>0.13789094720251394</c:v>
                </c:pt>
                <c:pt idx="65">
                  <c:v>0.1303979880354221</c:v>
                </c:pt>
                <c:pt idx="66">
                  <c:v>0.13109564490297246</c:v>
                </c:pt>
                <c:pt idx="67">
                  <c:v>0.13231493354406856</c:v>
                </c:pt>
                <c:pt idx="68">
                  <c:v>0.13573544242945296</c:v>
                </c:pt>
                <c:pt idx="69">
                  <c:v>0.13289796788932323</c:v>
                </c:pt>
                <c:pt idx="70">
                  <c:v>0.12695831251793119</c:v>
                </c:pt>
                <c:pt idx="71">
                  <c:v>0.13591720976759925</c:v>
                </c:pt>
                <c:pt idx="72">
                  <c:v>0.14633024511103407</c:v>
                </c:pt>
                <c:pt idx="73">
                  <c:v>0.14601544633050104</c:v>
                </c:pt>
                <c:pt idx="74">
                  <c:v>0.14074770271536849</c:v>
                </c:pt>
                <c:pt idx="75">
                  <c:v>0.14492537634543035</c:v>
                </c:pt>
                <c:pt idx="76">
                  <c:v>0.14273004411060003</c:v>
                </c:pt>
                <c:pt idx="77">
                  <c:v>0.13495571914584292</c:v>
                </c:pt>
                <c:pt idx="78">
                  <c:v>0.13340387961409861</c:v>
                </c:pt>
                <c:pt idx="79">
                  <c:v>0.13830290862196326</c:v>
                </c:pt>
                <c:pt idx="80">
                  <c:v>0.14244881800511647</c:v>
                </c:pt>
                <c:pt idx="81">
                  <c:v>0.13494901075097518</c:v>
                </c:pt>
                <c:pt idx="82">
                  <c:v>0.13519315670367466</c:v>
                </c:pt>
                <c:pt idx="83">
                  <c:v>0.13915331785801113</c:v>
                </c:pt>
                <c:pt idx="84">
                  <c:v>0.13577944307892229</c:v>
                </c:pt>
                <c:pt idx="85">
                  <c:v>0.13151558042678269</c:v>
                </c:pt>
                <c:pt idx="86">
                  <c:v>0.12881151880576142</c:v>
                </c:pt>
                <c:pt idx="87">
                  <c:v>0.12906811962248682</c:v>
                </c:pt>
                <c:pt idx="88">
                  <c:v>0.12968336018739376</c:v>
                </c:pt>
                <c:pt idx="89">
                  <c:v>0.14041734897751806</c:v>
                </c:pt>
                <c:pt idx="90">
                  <c:v>0.13488603481863684</c:v>
                </c:pt>
                <c:pt idx="91">
                  <c:v>0.13457335877171053</c:v>
                </c:pt>
                <c:pt idx="92">
                  <c:v>0.12589820887470596</c:v>
                </c:pt>
                <c:pt idx="93">
                  <c:v>0.12370601215675725</c:v>
                </c:pt>
                <c:pt idx="94">
                  <c:v>0.12830179757308496</c:v>
                </c:pt>
                <c:pt idx="95">
                  <c:v>0.12616545589157971</c:v>
                </c:pt>
                <c:pt idx="96">
                  <c:v>0.13109191566746647</c:v>
                </c:pt>
                <c:pt idx="97">
                  <c:v>0.12768353282323855</c:v>
                </c:pt>
                <c:pt idx="98">
                  <c:v>0.12647402019799497</c:v>
                </c:pt>
                <c:pt idx="99">
                  <c:v>0.12744613068126434</c:v>
                </c:pt>
                <c:pt idx="100">
                  <c:v>0.12940100582797842</c:v>
                </c:pt>
                <c:pt idx="101">
                  <c:v>0.12547455874221194</c:v>
                </c:pt>
                <c:pt idx="102">
                  <c:v>0.12472642942409125</c:v>
                </c:pt>
                <c:pt idx="103">
                  <c:v>0.12732015902422533</c:v>
                </c:pt>
                <c:pt idx="104">
                  <c:v>0.13069125348536006</c:v>
                </c:pt>
                <c:pt idx="105">
                  <c:v>0.13248744912849925</c:v>
                </c:pt>
                <c:pt idx="106">
                  <c:v>0.13807939009700598</c:v>
                </c:pt>
                <c:pt idx="107">
                  <c:v>0.13743042518079268</c:v>
                </c:pt>
                <c:pt idx="108">
                  <c:v>0.1337874233122798</c:v>
                </c:pt>
                <c:pt idx="109">
                  <c:v>0.13457850644431218</c:v>
                </c:pt>
                <c:pt idx="110">
                  <c:v>0.14368456808869551</c:v>
                </c:pt>
                <c:pt idx="111">
                  <c:v>0.1461260304056608</c:v>
                </c:pt>
                <c:pt idx="112">
                  <c:v>0.14727188032999619</c:v>
                </c:pt>
                <c:pt idx="113">
                  <c:v>0.14910933787265329</c:v>
                </c:pt>
                <c:pt idx="114">
                  <c:v>0.12522963006281571</c:v>
                </c:pt>
                <c:pt idx="115">
                  <c:v>0.1239644704704167</c:v>
                </c:pt>
                <c:pt idx="116">
                  <c:v>0.13660904695684795</c:v>
                </c:pt>
                <c:pt idx="117">
                  <c:v>0.12982395449917883</c:v>
                </c:pt>
                <c:pt idx="118">
                  <c:v>0.11283324150221755</c:v>
                </c:pt>
                <c:pt idx="119">
                  <c:v>0.12473126194328774</c:v>
                </c:pt>
                <c:pt idx="120">
                  <c:v>0.1437221662095147</c:v>
                </c:pt>
                <c:pt idx="121">
                  <c:v>0.10909390829387745</c:v>
                </c:pt>
                <c:pt idx="122">
                  <c:v>0.10683502956463939</c:v>
                </c:pt>
                <c:pt idx="123">
                  <c:v>0.1061805527030594</c:v>
                </c:pt>
                <c:pt idx="124">
                  <c:v>0.11444147020844214</c:v>
                </c:pt>
                <c:pt idx="125">
                  <c:v>0.12018335551837293</c:v>
                </c:pt>
                <c:pt idx="126">
                  <c:v>0.1121494436137862</c:v>
                </c:pt>
                <c:pt idx="127">
                  <c:v>0.11525660348878666</c:v>
                </c:pt>
                <c:pt idx="128">
                  <c:v>0.1152132226091044</c:v>
                </c:pt>
                <c:pt idx="129">
                  <c:v>0.11439028156697817</c:v>
                </c:pt>
                <c:pt idx="130">
                  <c:v>0.10164038105227294</c:v>
                </c:pt>
                <c:pt idx="131">
                  <c:v>8.8461955206915924E-2</c:v>
                </c:pt>
                <c:pt idx="132">
                  <c:v>7.2074417994441364E-2</c:v>
                </c:pt>
                <c:pt idx="133">
                  <c:v>7.4404837546342473E-2</c:v>
                </c:pt>
                <c:pt idx="134">
                  <c:v>7.8978551125795729E-2</c:v>
                </c:pt>
                <c:pt idx="135">
                  <c:v>7.5431614681848669E-2</c:v>
                </c:pt>
                <c:pt idx="136">
                  <c:v>7.5717879950925618E-2</c:v>
                </c:pt>
                <c:pt idx="137">
                  <c:v>8.6669341019647739E-2</c:v>
                </c:pt>
                <c:pt idx="138">
                  <c:v>7.5827274423410015E-2</c:v>
                </c:pt>
                <c:pt idx="139">
                  <c:v>7.9698227272602618E-2</c:v>
                </c:pt>
                <c:pt idx="140">
                  <c:v>8.289290517515352E-2</c:v>
                </c:pt>
                <c:pt idx="141">
                  <c:v>8.6548950497603042E-2</c:v>
                </c:pt>
                <c:pt idx="142">
                  <c:v>8.7756529743853284E-2</c:v>
                </c:pt>
                <c:pt idx="143">
                  <c:v>8.9303293784965446E-2</c:v>
                </c:pt>
                <c:pt idx="144">
                  <c:v>9.1963104485168728E-2</c:v>
                </c:pt>
                <c:pt idx="145">
                  <c:v>8.0304182709790686E-2</c:v>
                </c:pt>
                <c:pt idx="146">
                  <c:v>8.4927654028978131E-2</c:v>
                </c:pt>
                <c:pt idx="147">
                  <c:v>8.7785524071701912E-2</c:v>
                </c:pt>
                <c:pt idx="148">
                  <c:v>9.0125264389500137E-2</c:v>
                </c:pt>
                <c:pt idx="149">
                  <c:v>8.3367833240114056E-2</c:v>
                </c:pt>
                <c:pt idx="150">
                  <c:v>7.695183154442356E-2</c:v>
                </c:pt>
                <c:pt idx="151">
                  <c:v>9.3530678161000858E-2</c:v>
                </c:pt>
                <c:pt idx="152">
                  <c:v>8.3551164449691087E-2</c:v>
                </c:pt>
                <c:pt idx="153">
                  <c:v>7.6331181047216562E-2</c:v>
                </c:pt>
                <c:pt idx="154">
                  <c:v>7.7685832826866114E-2</c:v>
                </c:pt>
                <c:pt idx="155">
                  <c:v>8.2421488242684332E-2</c:v>
                </c:pt>
                <c:pt idx="156">
                  <c:v>8.2444188855653355E-2</c:v>
                </c:pt>
                <c:pt idx="157">
                  <c:v>8.4377434170737869E-2</c:v>
                </c:pt>
                <c:pt idx="158">
                  <c:v>7.6113709330746002E-2</c:v>
                </c:pt>
                <c:pt idx="159">
                  <c:v>7.5020871024655489E-2</c:v>
                </c:pt>
                <c:pt idx="160">
                  <c:v>7.9136028377482417E-2</c:v>
                </c:pt>
                <c:pt idx="161">
                  <c:v>7.7247337633906801E-2</c:v>
                </c:pt>
                <c:pt idx="162">
                  <c:v>7.9985667307205355E-2</c:v>
                </c:pt>
                <c:pt idx="163">
                  <c:v>8.0335742875800448E-2</c:v>
                </c:pt>
                <c:pt idx="164">
                  <c:v>8.307988068744479E-2</c:v>
                </c:pt>
                <c:pt idx="165">
                  <c:v>8.2643813654322537E-2</c:v>
                </c:pt>
                <c:pt idx="166">
                  <c:v>8.3365867547235739E-2</c:v>
                </c:pt>
                <c:pt idx="167">
                  <c:v>8.374558072202469E-2</c:v>
                </c:pt>
                <c:pt idx="168">
                  <c:v>8.7808799920537889E-2</c:v>
                </c:pt>
                <c:pt idx="169">
                  <c:v>9.0272954321687998E-2</c:v>
                </c:pt>
                <c:pt idx="170">
                  <c:v>9.1391484040518889E-2</c:v>
                </c:pt>
                <c:pt idx="171">
                  <c:v>9.1848722250835804E-2</c:v>
                </c:pt>
                <c:pt idx="172">
                  <c:v>9.4393796445737671E-2</c:v>
                </c:pt>
                <c:pt idx="173">
                  <c:v>0.10647336956570318</c:v>
                </c:pt>
                <c:pt idx="174">
                  <c:v>0.13639528557014813</c:v>
                </c:pt>
                <c:pt idx="175">
                  <c:v>0.12799890755614965</c:v>
                </c:pt>
                <c:pt idx="176">
                  <c:v>0.13278466833181707</c:v>
                </c:pt>
                <c:pt idx="177">
                  <c:v>0.13543689632643932</c:v>
                </c:pt>
                <c:pt idx="178">
                  <c:v>0.1313730265275696</c:v>
                </c:pt>
                <c:pt idx="179">
                  <c:v>0.14432305268067797</c:v>
                </c:pt>
                <c:pt idx="180">
                  <c:v>0.15715917611302074</c:v>
                </c:pt>
                <c:pt idx="181">
                  <c:v>0.15432532980979852</c:v>
                </c:pt>
                <c:pt idx="182">
                  <c:v>0.14578837748096193</c:v>
                </c:pt>
                <c:pt idx="183">
                  <c:v>0.13759900380528209</c:v>
                </c:pt>
                <c:pt idx="184">
                  <c:v>0.14106574682324446</c:v>
                </c:pt>
                <c:pt idx="185">
                  <c:v>0.13818951638635352</c:v>
                </c:pt>
                <c:pt idx="186">
                  <c:v>0.13029876297262227</c:v>
                </c:pt>
                <c:pt idx="187">
                  <c:v>0.13599324927767092</c:v>
                </c:pt>
                <c:pt idx="188">
                  <c:v>0.139072903026532</c:v>
                </c:pt>
                <c:pt idx="189">
                  <c:v>0.14490617046096474</c:v>
                </c:pt>
                <c:pt idx="190">
                  <c:v>0.14803878398871448</c:v>
                </c:pt>
                <c:pt idx="191">
                  <c:v>0.143712463434301</c:v>
                </c:pt>
                <c:pt idx="192">
                  <c:v>0.14368510883293853</c:v>
                </c:pt>
                <c:pt idx="193">
                  <c:v>0.13842053008663208</c:v>
                </c:pt>
                <c:pt idx="194">
                  <c:v>0.14599161424389495</c:v>
                </c:pt>
                <c:pt idx="195">
                  <c:v>0.15732281486460767</c:v>
                </c:pt>
                <c:pt idx="196">
                  <c:v>0.16217773679451869</c:v>
                </c:pt>
                <c:pt idx="197">
                  <c:v>0.16614690950592464</c:v>
                </c:pt>
                <c:pt idx="198">
                  <c:v>0.16570929048884941</c:v>
                </c:pt>
                <c:pt idx="199">
                  <c:v>0.1666462442495811</c:v>
                </c:pt>
                <c:pt idx="200">
                  <c:v>0.1833753664821072</c:v>
                </c:pt>
                <c:pt idx="201">
                  <c:v>0.17727141136535615</c:v>
                </c:pt>
                <c:pt idx="202">
                  <c:v>0.17581073035625655</c:v>
                </c:pt>
                <c:pt idx="203">
                  <c:v>0.18466128663610556</c:v>
                </c:pt>
                <c:pt idx="204">
                  <c:v>0.20010758325748673</c:v>
                </c:pt>
                <c:pt idx="205">
                  <c:v>0.21064108571366838</c:v>
                </c:pt>
                <c:pt idx="206">
                  <c:v>0.22366988959501163</c:v>
                </c:pt>
                <c:pt idx="207">
                  <c:v>0.22857772031648704</c:v>
                </c:pt>
                <c:pt idx="208">
                  <c:v>0.24141928851383626</c:v>
                </c:pt>
                <c:pt idx="209">
                  <c:v>0.19578758927593196</c:v>
                </c:pt>
                <c:pt idx="210">
                  <c:v>0.21822217003034344</c:v>
                </c:pt>
                <c:pt idx="211">
                  <c:v>0.23613817630344708</c:v>
                </c:pt>
                <c:pt idx="212">
                  <c:v>0.23340407014100117</c:v>
                </c:pt>
                <c:pt idx="213">
                  <c:v>0.23020509147909252</c:v>
                </c:pt>
                <c:pt idx="214">
                  <c:v>0.22551377960921465</c:v>
                </c:pt>
                <c:pt idx="215">
                  <c:v>0.20833038432549952</c:v>
                </c:pt>
                <c:pt idx="216">
                  <c:v>0.19878259644544508</c:v>
                </c:pt>
                <c:pt idx="217">
                  <c:v>0.20768515496615966</c:v>
                </c:pt>
                <c:pt idx="218">
                  <c:v>0.21651257339228061</c:v>
                </c:pt>
                <c:pt idx="219">
                  <c:v>0.20780570720990613</c:v>
                </c:pt>
                <c:pt idx="220">
                  <c:v>0.1962804270951389</c:v>
                </c:pt>
                <c:pt idx="221">
                  <c:v>0.21794974319428143</c:v>
                </c:pt>
                <c:pt idx="222">
                  <c:v>0.23688590565119494</c:v>
                </c:pt>
                <c:pt idx="223">
                  <c:v>0.2168448405309325</c:v>
                </c:pt>
              </c:numCache>
            </c:numRef>
          </c:val>
          <c:smooth val="0"/>
          <c:extLst xmlns:c16r2="http://schemas.microsoft.com/office/drawing/2015/06/chart">
            <c:ext xmlns:c16="http://schemas.microsoft.com/office/drawing/2014/chart" uri="{C3380CC4-5D6E-409C-BE32-E72D297353CC}">
              <c16:uniqueId val="{00000001-FD33-4526-BEB9-82FCF554D2AB}"/>
            </c:ext>
          </c:extLst>
        </c:ser>
        <c:dLbls>
          <c:showLegendKey val="0"/>
          <c:showVal val="0"/>
          <c:showCatName val="0"/>
          <c:showSerName val="0"/>
          <c:showPercent val="0"/>
          <c:showBubbleSize val="0"/>
        </c:dLbls>
        <c:smooth val="0"/>
        <c:axId val="930492512"/>
        <c:axId val="945920112"/>
      </c:lineChart>
      <c:catAx>
        <c:axId val="9304925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45920112"/>
        <c:crossesAt val="0"/>
        <c:auto val="0"/>
        <c:lblAlgn val="ctr"/>
        <c:lblOffset val="100"/>
        <c:tickLblSkip val="20"/>
        <c:tickMarkSkip val="10"/>
        <c:noMultiLvlLbl val="0"/>
      </c:catAx>
      <c:valAx>
        <c:axId val="945920112"/>
        <c:scaling>
          <c:orientation val="minMax"/>
          <c:max val="0.26"/>
          <c:min val="0"/>
        </c:scaling>
        <c:delete val="0"/>
        <c:axPos val="l"/>
        <c:majorGridlines>
          <c:spPr>
            <a:ln w="12700">
              <a:solidFill>
                <a:srgbClr val="000000"/>
              </a:solidFill>
              <a:prstDash val="sysDash"/>
            </a:ln>
          </c:spPr>
        </c:majorGridlines>
        <c:title>
          <c:tx>
            <c:rich>
              <a:bodyPr/>
              <a:lstStyle/>
              <a:p>
                <a:pPr>
                  <a:defRPr sz="1200"/>
                </a:pPr>
                <a:r>
                  <a:rPr lang="fr-FR" sz="1200" baseline="0"/>
                  <a:t>Raw Exports and Imports (Goods) (% World GDP)</a:t>
                </a:r>
                <a:endParaRPr lang="fr-FR" sz="1200"/>
              </a:p>
            </c:rich>
          </c:tx>
          <c:layout>
            <c:manualLayout>
              <c:xMode val="edge"/>
              <c:yMode val="edge"/>
              <c:x val="1.2689407405857368E-2"/>
              <c:y val="0.1308786461837794"/>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930492512"/>
        <c:crossesAt val="1"/>
        <c:crossBetween val="midCat"/>
        <c:majorUnit val="2.0000000000000004E-2"/>
      </c:valAx>
      <c:spPr>
        <a:noFill/>
        <a:ln w="25400">
          <a:solidFill>
            <a:srgbClr val="000000"/>
          </a:solidFill>
        </a:ln>
      </c:spPr>
    </c:plotArea>
    <c:legend>
      <c:legendPos val="l"/>
      <c:layout>
        <c:manualLayout>
          <c:xMode val="edge"/>
          <c:yMode val="edge"/>
          <c:x val="0.31022107877705807"/>
          <c:y val="0.14779494216346584"/>
          <c:w val="0.39451727412194187"/>
          <c:h val="0.1681747089376372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aseline="0">
                <a:latin typeface="Arial" panose="020B0604020202020204" pitchFamily="34" charset="0"/>
                <a:cs typeface="Arial" panose="020B0604020202020204" pitchFamily="34" charset="0"/>
              </a:rPr>
              <a:t>Magnitude &amp; Composition of Global Trade Flows, 1800-2025</a:t>
            </a:r>
            <a:endParaRPr lang="fr-FR" sz="2000" b="0">
              <a:latin typeface="Arial" panose="020B0604020202020204" pitchFamily="34" charset="0"/>
              <a:cs typeface="Arial" panose="020B0604020202020204" pitchFamily="34" charset="0"/>
            </a:endParaRPr>
          </a:p>
        </c:rich>
      </c:tx>
      <c:layout>
        <c:manualLayout>
          <c:xMode val="edge"/>
          <c:yMode val="edge"/>
          <c:x val="0.14228142076502731"/>
          <c:y val="0"/>
        </c:manualLayout>
      </c:layout>
      <c:overlay val="0"/>
    </c:title>
    <c:autoTitleDeleted val="0"/>
    <c:plotArea>
      <c:layout>
        <c:manualLayout>
          <c:layoutTarget val="inner"/>
          <c:xMode val="edge"/>
          <c:yMode val="edge"/>
          <c:x val="8.8620326147756126E-2"/>
          <c:y val="5.636856323921853E-2"/>
          <c:w val="0.87883933565681327"/>
          <c:h val="0.71869881066121977"/>
        </c:manualLayout>
      </c:layout>
      <c:areaChart>
        <c:grouping val="stacked"/>
        <c:varyColors val="0"/>
        <c:ser>
          <c:idx val="3"/>
          <c:order val="0"/>
          <c:tx>
            <c:v>Primary commodities</c:v>
          </c:tx>
          <c:spPr>
            <a:solidFill>
              <a:srgbClr val="FFFF00"/>
            </a:solidFill>
            <a:ln w="25400">
              <a:solidFill>
                <a:srgbClr val="FFFF00"/>
              </a:solidFill>
            </a:ln>
          </c:spP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2.6104821302842945E-2</c:v>
              </c:pt>
              <c:pt idx="1">
                <c:v>2.8418503598626531E-2</c:v>
              </c:pt>
              <c:pt idx="2">
                <c:v>2.7442862643213207E-2</c:v>
              </c:pt>
              <c:pt idx="3">
                <c:v>2.8056189183066092E-2</c:v>
              </c:pt>
              <c:pt idx="4">
                <c:v>2.7973888168145944E-2</c:v>
              </c:pt>
              <c:pt idx="5">
                <c:v>2.9343255123333054E-2</c:v>
              </c:pt>
              <c:pt idx="6">
                <c:v>2.6477062851343002E-2</c:v>
              </c:pt>
              <c:pt idx="7">
                <c:v>2.6284774794252119E-2</c:v>
              </c:pt>
              <c:pt idx="8">
                <c:v>2.2171933598509282E-2</c:v>
              </c:pt>
              <c:pt idx="9">
                <c:v>2.6047478019552817E-2</c:v>
              </c:pt>
              <c:pt idx="10">
                <c:v>2.7516052792569124E-2</c:v>
              </c:pt>
              <c:pt idx="11">
                <c:v>2.4708032089909397E-2</c:v>
              </c:pt>
              <c:pt idx="12">
                <c:v>2.5194730780197253E-2</c:v>
              </c:pt>
              <c:pt idx="13">
                <c:v>2.4267820659908793E-2</c:v>
              </c:pt>
              <c:pt idx="14">
                <c:v>2.4978141051745836E-2</c:v>
              </c:pt>
              <c:pt idx="15">
                <c:v>2.6700508554568757E-2</c:v>
              </c:pt>
              <c:pt idx="16">
                <c:v>2.5359627397590057E-2</c:v>
              </c:pt>
              <c:pt idx="17">
                <c:v>3.0001531299182531E-2</c:v>
              </c:pt>
              <c:pt idx="18">
                <c:v>3.2070146439349828E-2</c:v>
              </c:pt>
              <c:pt idx="19">
                <c:v>2.7791723036651624E-2</c:v>
              </c:pt>
              <c:pt idx="20">
                <c:v>2.7217814409360577E-2</c:v>
              </c:pt>
              <c:pt idx="21">
                <c:v>2.569346708766564E-2</c:v>
              </c:pt>
              <c:pt idx="22">
                <c:v>2.6806335401787371E-2</c:v>
              </c:pt>
              <c:pt idx="23">
                <c:v>2.7672793714835244E-2</c:v>
              </c:pt>
              <c:pt idx="24">
                <c:v>2.8822059800725015E-2</c:v>
              </c:pt>
              <c:pt idx="25">
                <c:v>3.240210503708052E-2</c:v>
              </c:pt>
              <c:pt idx="26">
                <c:v>2.7150891802182234E-2</c:v>
              </c:pt>
              <c:pt idx="27">
                <c:v>2.997333006154736E-2</c:v>
              </c:pt>
              <c:pt idx="28">
                <c:v>3.0469753037555617E-2</c:v>
              </c:pt>
              <c:pt idx="29">
                <c:v>3.0195011701363073E-2</c:v>
              </c:pt>
              <c:pt idx="30">
                <c:v>3.1480916610692439E-2</c:v>
              </c:pt>
              <c:pt idx="31">
                <c:v>3.166877184684324E-2</c:v>
              </c:pt>
              <c:pt idx="32">
                <c:v>3.2001370201437097E-2</c:v>
              </c:pt>
              <c:pt idx="33">
                <c:v>3.3956399259032877E-2</c:v>
              </c:pt>
              <c:pt idx="34">
                <c:v>3.6425849345947399E-2</c:v>
              </c:pt>
              <c:pt idx="35">
                <c:v>3.628571830972286E-2</c:v>
              </c:pt>
              <c:pt idx="36">
                <c:v>4.1338701041852846E-2</c:v>
              </c:pt>
              <c:pt idx="37">
                <c:v>3.6506447570051816E-2</c:v>
              </c:pt>
              <c:pt idx="38">
                <c:v>3.7717660242156177E-2</c:v>
              </c:pt>
              <c:pt idx="39">
                <c:v>4.0539938984633081E-2</c:v>
              </c:pt>
              <c:pt idx="40">
                <c:v>4.179313186866284E-2</c:v>
              </c:pt>
              <c:pt idx="41">
                <c:v>4.1183583232819128E-2</c:v>
              </c:pt>
              <c:pt idx="42">
                <c:v>3.963358413813807E-2</c:v>
              </c:pt>
              <c:pt idx="43">
                <c:v>3.6926287189103985E-2</c:v>
              </c:pt>
              <c:pt idx="44">
                <c:v>4.0490241929251318E-2</c:v>
              </c:pt>
              <c:pt idx="45">
                <c:v>4.2451425298629344E-2</c:v>
              </c:pt>
              <c:pt idx="46">
                <c:v>4.2696330290075156E-2</c:v>
              </c:pt>
              <c:pt idx="47">
                <c:v>4.7817365650878678E-2</c:v>
              </c:pt>
              <c:pt idx="48">
                <c:v>3.8519343572853339E-2</c:v>
              </c:pt>
              <c:pt idx="49">
                <c:v>4.2603133883474024E-2</c:v>
              </c:pt>
              <c:pt idx="50">
                <c:v>4.7132111384512461E-2</c:v>
              </c:pt>
              <c:pt idx="51">
                <c:v>4.9615756867802507E-2</c:v>
              </c:pt>
              <c:pt idx="52">
                <c:v>5.1345144571673926E-2</c:v>
              </c:pt>
              <c:pt idx="53">
                <c:v>5.6853526933985751E-2</c:v>
              </c:pt>
              <c:pt idx="54">
                <c:v>5.5230837259742246E-2</c:v>
              </c:pt>
              <c:pt idx="55">
                <c:v>5.678759510937019E-2</c:v>
              </c:pt>
              <c:pt idx="56">
                <c:v>6.4345173847888598E-2</c:v>
              </c:pt>
              <c:pt idx="57">
                <c:v>6.5619153226328136E-2</c:v>
              </c:pt>
              <c:pt idx="58">
                <c:v>6.23547077305368E-2</c:v>
              </c:pt>
              <c:pt idx="59">
                <c:v>6.4426148631198984E-2</c:v>
              </c:pt>
              <c:pt idx="60">
                <c:v>6.9154894626684602E-2</c:v>
              </c:pt>
              <c:pt idx="61">
                <c:v>6.9877986372352791E-2</c:v>
              </c:pt>
              <c:pt idx="62">
                <c:v>7.2737998437954893E-2</c:v>
              </c:pt>
              <c:pt idx="63">
                <c:v>8.0020044109250205E-2</c:v>
              </c:pt>
              <c:pt idx="64">
                <c:v>8.6550009220337357E-2</c:v>
              </c:pt>
              <c:pt idx="65">
                <c:v>8.5464272710177078E-2</c:v>
              </c:pt>
              <c:pt idx="66">
                <c:v>8.3640876285047544E-2</c:v>
              </c:pt>
              <c:pt idx="67">
                <c:v>8.408755328890162E-2</c:v>
              </c:pt>
              <c:pt idx="68">
                <c:v>8.4835160719503158E-2</c:v>
              </c:pt>
              <c:pt idx="69">
                <c:v>8.3595451064503279E-2</c:v>
              </c:pt>
              <c:pt idx="70">
                <c:v>8.1156837960368738E-2</c:v>
              </c:pt>
              <c:pt idx="71">
                <c:v>8.6421400883980731E-2</c:v>
              </c:pt>
              <c:pt idx="72">
                <c:v>9.1573101062126322E-2</c:v>
              </c:pt>
              <c:pt idx="73">
                <c:v>9.115407594777987E-2</c:v>
              </c:pt>
              <c:pt idx="74">
                <c:v>8.8179895424689916E-2</c:v>
              </c:pt>
              <c:pt idx="75">
                <c:v>9.1165875095056276E-2</c:v>
              </c:pt>
              <c:pt idx="76">
                <c:v>9.1941672152749815E-2</c:v>
              </c:pt>
              <c:pt idx="77">
                <c:v>8.6633998432890297E-2</c:v>
              </c:pt>
              <c:pt idx="78">
                <c:v>8.4159619002816238E-2</c:v>
              </c:pt>
              <c:pt idx="79">
                <c:v>8.7324409686181617E-2</c:v>
              </c:pt>
              <c:pt idx="80">
                <c:v>8.69322092696065E-2</c:v>
              </c:pt>
              <c:pt idx="81">
                <c:v>8.2424820401443735E-2</c:v>
              </c:pt>
              <c:pt idx="82">
                <c:v>8.2962617820812656E-2</c:v>
              </c:pt>
              <c:pt idx="83">
                <c:v>8.5113296845202233E-2</c:v>
              </c:pt>
              <c:pt idx="84">
                <c:v>8.2736967529000838E-2</c:v>
              </c:pt>
              <c:pt idx="85">
                <c:v>8.0279657888262856E-2</c:v>
              </c:pt>
              <c:pt idx="86">
                <c:v>7.7600606113158582E-2</c:v>
              </c:pt>
              <c:pt idx="87">
                <c:v>7.7281652146584973E-2</c:v>
              </c:pt>
              <c:pt idx="88">
                <c:v>7.7879002939112846E-2</c:v>
              </c:pt>
              <c:pt idx="89">
                <c:v>8.4355839882296932E-2</c:v>
              </c:pt>
              <c:pt idx="90">
                <c:v>7.6541973228148333E-2</c:v>
              </c:pt>
              <c:pt idx="91">
                <c:v>7.6793096090849555E-2</c:v>
              </c:pt>
              <c:pt idx="92">
                <c:v>7.4160723637366435E-2</c:v>
              </c:pt>
              <c:pt idx="93">
                <c:v>7.4663051664866295E-2</c:v>
              </c:pt>
              <c:pt idx="94">
                <c:v>7.6952244533311176E-2</c:v>
              </c:pt>
              <c:pt idx="95">
                <c:v>7.5517275340008738E-2</c:v>
              </c:pt>
              <c:pt idx="96">
                <c:v>7.6687613683937478E-2</c:v>
              </c:pt>
              <c:pt idx="97">
                <c:v>7.6219124950199432E-2</c:v>
              </c:pt>
              <c:pt idx="98">
                <c:v>7.3910651255189475E-2</c:v>
              </c:pt>
              <c:pt idx="99">
                <c:v>7.3112679514706416E-2</c:v>
              </c:pt>
              <c:pt idx="100">
                <c:v>7.2676751630805544E-2</c:v>
              </c:pt>
              <c:pt idx="101">
                <c:v>7.0913482057590224E-2</c:v>
              </c:pt>
              <c:pt idx="102">
                <c:v>7.0523619602600673E-2</c:v>
              </c:pt>
              <c:pt idx="103">
                <c:v>7.2075775351031934E-2</c:v>
              </c:pt>
              <c:pt idx="104">
                <c:v>7.3906641061178252E-2</c:v>
              </c:pt>
              <c:pt idx="105">
                <c:v>7.5462048374729765E-2</c:v>
              </c:pt>
              <c:pt idx="106">
                <c:v>7.8676205459287579E-2</c:v>
              </c:pt>
              <c:pt idx="107">
                <c:v>7.8187764763945997E-2</c:v>
              </c:pt>
              <c:pt idx="108">
                <c:v>7.6860803808375636E-2</c:v>
              </c:pt>
              <c:pt idx="109">
                <c:v>7.9503314161129976E-2</c:v>
              </c:pt>
              <c:pt idx="110">
                <c:v>8.3291673023883669E-2</c:v>
              </c:pt>
              <c:pt idx="111">
                <c:v>7.9949793599911431E-2</c:v>
              </c:pt>
              <c:pt idx="112">
                <c:v>8.1378478147002289E-2</c:v>
              </c:pt>
              <c:pt idx="113">
                <c:v>8.0022706480386119E-2</c:v>
              </c:pt>
              <c:pt idx="114">
                <c:v>6.6566655266874955E-2</c:v>
              </c:pt>
              <c:pt idx="115">
                <c:v>6.4563800723301368E-2</c:v>
              </c:pt>
              <c:pt idx="116">
                <c:v>6.6784410579727296E-2</c:v>
              </c:pt>
              <c:pt idx="117">
                <c:v>6.2766813447210648E-2</c:v>
              </c:pt>
              <c:pt idx="118">
                <c:v>5.3717577513751807E-2</c:v>
              </c:pt>
              <c:pt idx="119">
                <c:v>6.4966570281518518E-2</c:v>
              </c:pt>
              <c:pt idx="120">
                <c:v>7.0707740138731906E-2</c:v>
              </c:pt>
              <c:pt idx="121">
                <c:v>5.2604786583968513E-2</c:v>
              </c:pt>
              <c:pt idx="122">
                <c:v>5.7533494319293728E-2</c:v>
              </c:pt>
              <c:pt idx="123">
                <c:v>5.9430574136162741E-2</c:v>
              </c:pt>
              <c:pt idx="124">
                <c:v>6.4106149858319236E-2</c:v>
              </c:pt>
              <c:pt idx="125">
                <c:v>6.6303985322978876E-2</c:v>
              </c:pt>
              <c:pt idx="126">
                <c:v>6.1067445100336196E-2</c:v>
              </c:pt>
              <c:pt idx="127">
                <c:v>6.2440208502608653E-2</c:v>
              </c:pt>
              <c:pt idx="128">
                <c:v>6.1636349546137191E-2</c:v>
              </c:pt>
              <c:pt idx="129">
                <c:v>6.0093556490175982E-2</c:v>
              </c:pt>
              <c:pt idx="130">
                <c:v>5.2413021363122682E-2</c:v>
              </c:pt>
              <c:pt idx="131">
                <c:v>4.4508977812718273E-2</c:v>
              </c:pt>
              <c:pt idx="132">
                <c:v>3.7312244024060803E-2</c:v>
              </c:pt>
              <c:pt idx="133">
                <c:v>3.8876226758538253E-2</c:v>
              </c:pt>
              <c:pt idx="134">
                <c:v>4.2220792370491873E-2</c:v>
              </c:pt>
              <c:pt idx="135">
                <c:v>4.024971821356893E-2</c:v>
              </c:pt>
              <c:pt idx="136">
                <c:v>4.0673387305919469E-2</c:v>
              </c:pt>
              <c:pt idx="137">
                <c:v>4.5891031410073266E-2</c:v>
              </c:pt>
              <c:pt idx="138">
                <c:v>3.8920220495926389E-2</c:v>
              </c:pt>
              <c:pt idx="139">
                <c:v>3.9303738539993589E-2</c:v>
              </c:pt>
              <c:pt idx="140">
                <c:v>3.9828041994837228E-2</c:v>
              </c:pt>
              <c:pt idx="141">
                <c:v>4.0312053104084984E-2</c:v>
              </c:pt>
              <c:pt idx="142">
                <c:v>4.0791761837198064E-2</c:v>
              </c:pt>
              <c:pt idx="143">
                <c:v>4.1142766580502331E-2</c:v>
              </c:pt>
              <c:pt idx="144">
                <c:v>4.2566269602768526E-2</c:v>
              </c:pt>
              <c:pt idx="145">
                <c:v>4.2968082306111328E-2</c:v>
              </c:pt>
              <c:pt idx="146">
                <c:v>4.7071849955600278E-2</c:v>
              </c:pt>
              <c:pt idx="147">
                <c:v>4.8369845562063231E-2</c:v>
              </c:pt>
              <c:pt idx="148">
                <c:v>4.9175771145991969E-2</c:v>
              </c:pt>
              <c:pt idx="149">
                <c:v>4.4639979062534106E-2</c:v>
              </c:pt>
              <c:pt idx="150">
                <c:v>4.2482639405552101E-2</c:v>
              </c:pt>
              <c:pt idx="151">
                <c:v>5.0372579720704982E-2</c:v>
              </c:pt>
              <c:pt idx="152">
                <c:v>4.1922966003908733E-2</c:v>
              </c:pt>
              <c:pt idx="153">
                <c:v>3.8717161692117252E-2</c:v>
              </c:pt>
              <c:pt idx="154">
                <c:v>3.9517522349902148E-2</c:v>
              </c:pt>
              <c:pt idx="155">
                <c:v>4.1590360723991887E-2</c:v>
              </c:pt>
              <c:pt idx="156">
                <c:v>4.2844804455151576E-2</c:v>
              </c:pt>
              <c:pt idx="157">
                <c:v>4.1209328539892912E-2</c:v>
              </c:pt>
              <c:pt idx="158">
                <c:v>3.548866142808433E-2</c:v>
              </c:pt>
              <c:pt idx="159">
                <c:v>3.4466066347510531E-2</c:v>
              </c:pt>
              <c:pt idx="160">
                <c:v>3.4805498728677102E-2</c:v>
              </c:pt>
              <c:pt idx="161">
                <c:v>3.4461991248456357E-2</c:v>
              </c:pt>
              <c:pt idx="162">
                <c:v>3.634021524536616E-2</c:v>
              </c:pt>
              <c:pt idx="163">
                <c:v>3.7195594798424221E-2</c:v>
              </c:pt>
              <c:pt idx="164">
                <c:v>3.7790672102269357E-2</c:v>
              </c:pt>
              <c:pt idx="165">
                <c:v>3.6627780861040619E-2</c:v>
              </c:pt>
              <c:pt idx="166">
                <c:v>3.6275173092707495E-2</c:v>
              </c:pt>
              <c:pt idx="167">
                <c:v>3.5374108025915979E-2</c:v>
              </c:pt>
              <c:pt idx="168">
                <c:v>3.498929238165005E-2</c:v>
              </c:pt>
              <c:pt idx="169">
                <c:v>3.4771066739406664E-2</c:v>
              </c:pt>
              <c:pt idx="170">
                <c:v>3.6045685661617623E-2</c:v>
              </c:pt>
              <c:pt idx="171">
                <c:v>3.4864247357247601E-2</c:v>
              </c:pt>
              <c:pt idx="172">
                <c:v>3.5412146077989315E-2</c:v>
              </c:pt>
              <c:pt idx="173">
                <c:v>4.2264664849793736E-2</c:v>
              </c:pt>
              <c:pt idx="174">
                <c:v>6.1615822165713791E-2</c:v>
              </c:pt>
              <c:pt idx="175">
                <c:v>5.4538687133559312E-2</c:v>
              </c:pt>
              <c:pt idx="176">
                <c:v>5.6644979896969309E-2</c:v>
              </c:pt>
              <c:pt idx="177">
                <c:v>5.643418199482525E-2</c:v>
              </c:pt>
              <c:pt idx="178">
                <c:v>5.0501640415604558E-2</c:v>
              </c:pt>
              <c:pt idx="179">
                <c:v>5.9764587245792332E-2</c:v>
              </c:pt>
              <c:pt idx="180">
                <c:v>7.0599895557709388E-2</c:v>
              </c:pt>
              <c:pt idx="181">
                <c:v>6.6979177551458643E-2</c:v>
              </c:pt>
              <c:pt idx="182">
                <c:v>6.0495619308095251E-2</c:v>
              </c:pt>
              <c:pt idx="183">
                <c:v>5.4887295188307726E-2</c:v>
              </c:pt>
              <c:pt idx="184">
                <c:v>5.4471763463357838E-2</c:v>
              </c:pt>
              <c:pt idx="185">
                <c:v>5.0420723853516397E-2</c:v>
              </c:pt>
              <c:pt idx="186">
                <c:v>3.8314729556953968E-2</c:v>
              </c:pt>
              <c:pt idx="187">
                <c:v>3.8782244403520315E-2</c:v>
              </c:pt>
              <c:pt idx="188">
                <c:v>3.7535828430732707E-2</c:v>
              </c:pt>
              <c:pt idx="189">
                <c:v>3.9631557221115485E-2</c:v>
              </c:pt>
              <c:pt idx="190">
                <c:v>4.01518867818665E-2</c:v>
              </c:pt>
              <c:pt idx="191">
                <c:v>3.7413047356239182E-2</c:v>
              </c:pt>
              <c:pt idx="192">
                <c:v>3.6267110271851831E-2</c:v>
              </c:pt>
              <c:pt idx="193">
                <c:v>3.324721059361193E-2</c:v>
              </c:pt>
              <c:pt idx="194">
                <c:v>3.4015964859591907E-2</c:v>
              </c:pt>
              <c:pt idx="195">
                <c:v>3.5655151312974621E-2</c:v>
              </c:pt>
              <c:pt idx="196">
                <c:v>3.7766408931985969E-2</c:v>
              </c:pt>
              <c:pt idx="197">
                <c:v>3.8282548777452886E-2</c:v>
              </c:pt>
              <c:pt idx="198">
                <c:v>3.3681249718976375E-2</c:v>
              </c:pt>
              <c:pt idx="199">
                <c:v>3.4600697168040741E-2</c:v>
              </c:pt>
              <c:pt idx="200">
                <c:v>4.2014939228312051E-2</c:v>
              </c:pt>
              <c:pt idx="201">
                <c:v>4.0376538641607888E-2</c:v>
              </c:pt>
              <c:pt idx="202">
                <c:v>3.932850878349789E-2</c:v>
              </c:pt>
              <c:pt idx="203">
                <c:v>4.2600462465433003E-2</c:v>
              </c:pt>
              <c:pt idx="204">
                <c:v>4.850808996260858E-2</c:v>
              </c:pt>
              <c:pt idx="205">
                <c:v>5.6821690792411929E-2</c:v>
              </c:pt>
              <c:pt idx="206">
                <c:v>6.3510286004909683E-2</c:v>
              </c:pt>
              <c:pt idx="207">
                <c:v>6.559695294973629E-2</c:v>
              </c:pt>
              <c:pt idx="208">
                <c:v>7.7479595221926531E-2</c:v>
              </c:pt>
              <c:pt idx="209">
                <c:v>5.804371338391498E-2</c:v>
              </c:pt>
              <c:pt idx="210">
                <c:v>6.7488828584852695E-2</c:v>
              </c:pt>
              <c:pt idx="211">
                <c:v>7.9644619698326188E-2</c:v>
              </c:pt>
              <c:pt idx="212">
                <c:v>7.8546775113807282E-2</c:v>
              </c:pt>
              <c:pt idx="213">
                <c:v>7.5882815612104179E-2</c:v>
              </c:pt>
              <c:pt idx="214">
                <c:v>7.0015377375656579E-2</c:v>
              </c:pt>
              <c:pt idx="215">
                <c:v>5.4213537713124878E-2</c:v>
              </c:pt>
              <c:pt idx="216">
                <c:v>4.9261082203494982E-2</c:v>
              </c:pt>
              <c:pt idx="217">
                <c:v>5.5151863412684174E-2</c:v>
              </c:pt>
              <c:pt idx="218">
                <c:v>6.0581602000200227E-2</c:v>
              </c:pt>
              <c:pt idx="219">
                <c:v>5.71342382126915E-2</c:v>
              </c:pt>
              <c:pt idx="220">
                <c:v>4.9686390529265809E-2</c:v>
              </c:pt>
              <c:pt idx="221">
                <c:v>6.0941235288437326E-2</c:v>
              </c:pt>
              <c:pt idx="222">
                <c:v>7.600452808473368E-2</c:v>
              </c:pt>
              <c:pt idx="223">
                <c:v>6.385258080014837E-2</c:v>
              </c:pt>
              <c:pt idx="224">
                <c:v>6.9928554442441032E-2</c:v>
              </c:pt>
              <c:pt idx="225">
                <c:v>6.6890567621294694E-2</c:v>
              </c:pt>
            </c:numLit>
          </c:val>
          <c:extLst xmlns:c16r2="http://schemas.microsoft.com/office/drawing/2015/06/chart">
            <c:ext xmlns:c16="http://schemas.microsoft.com/office/drawing/2014/chart" uri="{C3380CC4-5D6E-409C-BE32-E72D297353CC}">
              <c16:uniqueId val="{00000003-EC50-4E9A-B1D4-0CFB523FDF94}"/>
            </c:ext>
          </c:extLst>
        </c:ser>
        <c:ser>
          <c:idx val="4"/>
          <c:order val="1"/>
          <c:tx>
            <c:v>Manufactured goods</c:v>
          </c:tx>
          <c:spPr>
            <a:solidFill>
              <a:srgbClr val="FF0000"/>
            </a:solidFill>
            <a:ln w="25400">
              <a:solidFill>
                <a:srgbClr val="FF0000"/>
              </a:solidFill>
            </a:ln>
          </c:spP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1.6503590238364878E-2</c:v>
              </c:pt>
              <c:pt idx="1">
                <c:v>1.7484866413133834E-2</c:v>
              </c:pt>
              <c:pt idx="2">
                <c:v>1.8992151682349745E-2</c:v>
              </c:pt>
              <c:pt idx="3">
                <c:v>1.6883267218674867E-2</c:v>
              </c:pt>
              <c:pt idx="4">
                <c:v>1.7682662318104142E-2</c:v>
              </c:pt>
              <c:pt idx="5">
                <c:v>1.7758494370777023E-2</c:v>
              </c:pt>
              <c:pt idx="6">
                <c:v>1.7772497810328879E-2</c:v>
              </c:pt>
              <c:pt idx="7">
                <c:v>1.6333917736240197E-2</c:v>
              </c:pt>
              <c:pt idx="8">
                <c:v>1.4819020758148041E-2</c:v>
              </c:pt>
              <c:pt idx="9">
                <c:v>1.8444254391776018E-2</c:v>
              </c:pt>
              <c:pt idx="10">
                <c:v>1.8141616907775406E-2</c:v>
              </c:pt>
              <c:pt idx="11">
                <c:v>1.3559698337507507E-2</c:v>
              </c:pt>
              <c:pt idx="12">
                <c:v>1.5381762341463415E-2</c:v>
              </c:pt>
              <c:pt idx="13">
                <c:v>1.492565184588774E-2</c:v>
              </c:pt>
              <c:pt idx="14">
                <c:v>1.495684398833064E-2</c:v>
              </c:pt>
              <c:pt idx="15">
                <c:v>1.6978133563266926E-2</c:v>
              </c:pt>
              <c:pt idx="16">
                <c:v>1.5835840023273054E-2</c:v>
              </c:pt>
              <c:pt idx="17">
                <c:v>1.6318717635339212E-2</c:v>
              </c:pt>
              <c:pt idx="18">
                <c:v>1.8190985779516472E-2</c:v>
              </c:pt>
              <c:pt idx="19">
                <c:v>1.4366487182690565E-2</c:v>
              </c:pt>
              <c:pt idx="20">
                <c:v>1.5512213416080133E-2</c:v>
              </c:pt>
              <c:pt idx="21">
                <c:v>1.5249015103537631E-2</c:v>
              </c:pt>
              <c:pt idx="22">
                <c:v>1.5866556568674441E-2</c:v>
              </c:pt>
              <c:pt idx="23">
                <c:v>1.5152671769163611E-2</c:v>
              </c:pt>
              <c:pt idx="24">
                <c:v>1.6553659236927396E-2</c:v>
              </c:pt>
              <c:pt idx="25">
                <c:v>1.7518977900778533E-2</c:v>
              </c:pt>
              <c:pt idx="26">
                <c:v>1.6381970098541938E-2</c:v>
              </c:pt>
              <c:pt idx="27">
                <c:v>1.7191494642573059E-2</c:v>
              </c:pt>
              <c:pt idx="28">
                <c:v>1.7204243813310663E-2</c:v>
              </c:pt>
              <c:pt idx="29">
                <c:v>1.6581425031482296E-2</c:v>
              </c:pt>
              <c:pt idx="30">
                <c:v>1.6918749380863442E-2</c:v>
              </c:pt>
              <c:pt idx="31">
                <c:v>1.6505176712153194E-2</c:v>
              </c:pt>
              <c:pt idx="32">
                <c:v>1.6387614670681474E-2</c:v>
              </c:pt>
              <c:pt idx="33">
                <c:v>1.8379580799166295E-2</c:v>
              </c:pt>
              <c:pt idx="34">
                <c:v>1.8831234033980376E-2</c:v>
              </c:pt>
              <c:pt idx="35">
                <c:v>2.1530993517309027E-2</c:v>
              </c:pt>
              <c:pt idx="36">
                <c:v>2.4229692598181456E-2</c:v>
              </c:pt>
              <c:pt idx="37">
                <c:v>1.8672391791457826E-2</c:v>
              </c:pt>
              <c:pt idx="38">
                <c:v>2.252786349662424E-2</c:v>
              </c:pt>
              <c:pt idx="39">
                <c:v>2.3759216238280079E-2</c:v>
              </c:pt>
              <c:pt idx="40">
                <c:v>2.2958943320860563E-2</c:v>
              </c:pt>
              <c:pt idx="41">
                <c:v>2.3473956615447437E-2</c:v>
              </c:pt>
              <c:pt idx="42">
                <c:v>2.0875683146653036E-2</c:v>
              </c:pt>
              <c:pt idx="43">
                <c:v>2.1660653078535368E-2</c:v>
              </c:pt>
              <c:pt idx="44">
                <c:v>2.4235415269910261E-2</c:v>
              </c:pt>
              <c:pt idx="45">
                <c:v>2.4552967042230475E-2</c:v>
              </c:pt>
              <c:pt idx="46">
                <c:v>2.4209704318285025E-2</c:v>
              </c:pt>
              <c:pt idx="47">
                <c:v>2.3945069886663575E-2</c:v>
              </c:pt>
              <c:pt idx="48">
                <c:v>2.0570326678601081E-2</c:v>
              </c:pt>
              <c:pt idx="49">
                <c:v>2.4839878987281409E-2</c:v>
              </c:pt>
              <c:pt idx="50">
                <c:v>2.7243807607252913E-2</c:v>
              </c:pt>
              <c:pt idx="51">
                <c:v>2.8428989495426871E-2</c:v>
              </c:pt>
              <c:pt idx="52">
                <c:v>2.8479866211620856E-2</c:v>
              </c:pt>
              <c:pt idx="53">
                <c:v>3.3387173907608488E-2</c:v>
              </c:pt>
              <c:pt idx="54">
                <c:v>3.1814036292425893E-2</c:v>
              </c:pt>
              <c:pt idx="55">
                <c:v>3.0675143854802953E-2</c:v>
              </c:pt>
              <c:pt idx="56">
                <c:v>3.6213607191820624E-2</c:v>
              </c:pt>
              <c:pt idx="57">
                <c:v>3.7986492912227832E-2</c:v>
              </c:pt>
              <c:pt idx="58">
                <c:v>3.6427355318603319E-2</c:v>
              </c:pt>
              <c:pt idx="59">
                <c:v>3.9272825206457807E-2</c:v>
              </c:pt>
              <c:pt idx="60">
                <c:v>4.1395070756230584E-2</c:v>
              </c:pt>
              <c:pt idx="61">
                <c:v>3.8428439335846346E-2</c:v>
              </c:pt>
              <c:pt idx="62">
                <c:v>4.0558534217832766E-2</c:v>
              </c:pt>
              <c:pt idx="63">
                <c:v>4.4289632456928116E-2</c:v>
              </c:pt>
              <c:pt idx="64">
                <c:v>4.9387064792868002E-2</c:v>
              </c:pt>
              <c:pt idx="65">
                <c:v>4.7341406953847705E-2</c:v>
              </c:pt>
              <c:pt idx="66">
                <c:v>4.9363097823763073E-2</c:v>
              </c:pt>
              <c:pt idx="67">
                <c:v>4.7911651271245852E-2</c:v>
              </c:pt>
              <c:pt idx="68">
                <c:v>4.6633011725711729E-2</c:v>
              </c:pt>
              <c:pt idx="69">
                <c:v>4.6859680243047465E-2</c:v>
              </c:pt>
              <c:pt idx="70">
                <c:v>4.4275657987404501E-2</c:v>
              </c:pt>
              <c:pt idx="71">
                <c:v>4.7731069257737159E-2</c:v>
              </c:pt>
              <c:pt idx="72">
                <c:v>5.1656201103098008E-2</c:v>
              </c:pt>
              <c:pt idx="73">
                <c:v>5.1900552594116071E-2</c:v>
              </c:pt>
              <c:pt idx="74">
                <c:v>5.0064113510245721E-2</c:v>
              </c:pt>
              <c:pt idx="75">
                <c:v>5.0874592389237021E-2</c:v>
              </c:pt>
              <c:pt idx="76">
                <c:v>4.7227291204371295E-2</c:v>
              </c:pt>
              <c:pt idx="77">
                <c:v>4.6404469211764048E-2</c:v>
              </c:pt>
              <c:pt idx="78">
                <c:v>4.6275133971567406E-2</c:v>
              </c:pt>
              <c:pt idx="79">
                <c:v>4.7349414224680184E-2</c:v>
              </c:pt>
              <c:pt idx="80">
                <c:v>5.0248852825155954E-2</c:v>
              </c:pt>
              <c:pt idx="81">
                <c:v>4.905776335564456E-2</c:v>
              </c:pt>
              <c:pt idx="82">
                <c:v>4.9307445080498613E-2</c:v>
              </c:pt>
              <c:pt idx="83">
                <c:v>4.955408870997785E-2</c:v>
              </c:pt>
              <c:pt idx="84">
                <c:v>4.9032405882426605E-2</c:v>
              </c:pt>
              <c:pt idx="85">
                <c:v>4.6743675349930708E-2</c:v>
              </c:pt>
              <c:pt idx="86">
                <c:v>4.7795662702268982E-2</c:v>
              </c:pt>
              <c:pt idx="87">
                <c:v>4.8175697930699486E-2</c:v>
              </c:pt>
              <c:pt idx="88">
                <c:v>4.8336724488308315E-2</c:v>
              </c:pt>
              <c:pt idx="89">
                <c:v>5.0226314523877977E-2</c:v>
              </c:pt>
              <c:pt idx="90">
                <c:v>5.440957420825674E-2</c:v>
              </c:pt>
              <c:pt idx="91">
                <c:v>5.2669014538632604E-2</c:v>
              </c:pt>
              <c:pt idx="92">
                <c:v>4.7870848796610466E-2</c:v>
              </c:pt>
              <c:pt idx="93">
                <c:v>4.626313202667405E-2</c:v>
              </c:pt>
              <c:pt idx="94">
                <c:v>4.6418735578548073E-2</c:v>
              </c:pt>
              <c:pt idx="95">
                <c:v>4.7478424342358709E-2</c:v>
              </c:pt>
              <c:pt idx="96">
                <c:v>5.0046687590290941E-2</c:v>
              </c:pt>
              <c:pt idx="97">
                <c:v>4.9116366339574155E-2</c:v>
              </c:pt>
              <c:pt idx="98">
                <c:v>4.7780980567165655E-2</c:v>
              </c:pt>
              <c:pt idx="99">
                <c:v>5.1354453672206084E-2</c:v>
              </c:pt>
              <c:pt idx="100">
                <c:v>5.3612373664301334E-2</c:v>
              </c:pt>
              <c:pt idx="101">
                <c:v>5.1563058976244018E-2</c:v>
              </c:pt>
              <c:pt idx="102">
                <c:v>5.2103353185063803E-2</c:v>
              </c:pt>
              <c:pt idx="103">
                <c:v>5.2383527560557717E-2</c:v>
              </c:pt>
              <c:pt idx="104">
                <c:v>5.4376523435821833E-2</c:v>
              </c:pt>
              <c:pt idx="105">
                <c:v>5.5023822973748693E-2</c:v>
              </c:pt>
              <c:pt idx="106">
                <c:v>5.6349123136736561E-2</c:v>
              </c:pt>
              <c:pt idx="107">
                <c:v>5.5431739781783264E-2</c:v>
              </c:pt>
              <c:pt idx="108">
                <c:v>5.2566413613100313E-2</c:v>
              </c:pt>
              <c:pt idx="109">
                <c:v>5.1418520891743577E-2</c:v>
              </c:pt>
              <c:pt idx="110">
                <c:v>5.6642767942888042E-2</c:v>
              </c:pt>
              <c:pt idx="111">
                <c:v>6.092407081504736E-2</c:v>
              </c:pt>
              <c:pt idx="112">
                <c:v>6.1344760320590462E-2</c:v>
              </c:pt>
              <c:pt idx="113">
                <c:v>6.4018626038903556E-2</c:v>
              </c:pt>
              <c:pt idx="114">
                <c:v>5.5162271182533099E-2</c:v>
              </c:pt>
              <c:pt idx="115">
                <c:v>5.052108060753014E-2</c:v>
              </c:pt>
              <c:pt idx="116">
                <c:v>6.2533670388251292E-2</c:v>
              </c:pt>
              <c:pt idx="117">
                <c:v>5.7412826808422537E-2</c:v>
              </c:pt>
              <c:pt idx="118">
                <c:v>4.8734119831205805E-2</c:v>
              </c:pt>
              <c:pt idx="119">
                <c:v>5.5385664964704109E-2</c:v>
              </c:pt>
              <c:pt idx="120">
                <c:v>6.5340388820622847E-2</c:v>
              </c:pt>
              <c:pt idx="121">
                <c:v>4.7967643263479423E-2</c:v>
              </c:pt>
              <c:pt idx="122">
                <c:v>4.5580027530415415E-2</c:v>
              </c:pt>
              <c:pt idx="123">
                <c:v>4.5110353202631438E-2</c:v>
              </c:pt>
              <c:pt idx="124">
                <c:v>4.8645514709014744E-2</c:v>
              </c:pt>
              <c:pt idx="125">
                <c:v>5.0752945556014915E-2</c:v>
              </c:pt>
              <c:pt idx="126">
                <c:v>4.7772535484151904E-2</c:v>
              </c:pt>
              <c:pt idx="127">
                <c:v>4.9283780462461034E-2</c:v>
              </c:pt>
              <c:pt idx="128">
                <c:v>5.0319890631898283E-2</c:v>
              </c:pt>
              <c:pt idx="129">
                <c:v>5.0571371026626129E-2</c:v>
              </c:pt>
              <c:pt idx="130">
                <c:v>4.4900553305030573E-2</c:v>
              </c:pt>
              <c:pt idx="131">
                <c:v>3.887438626418098E-2</c:v>
              </c:pt>
              <c:pt idx="132">
                <c:v>3.129451858642953E-2</c:v>
              </c:pt>
              <c:pt idx="133">
                <c:v>3.2228593939285823E-2</c:v>
              </c:pt>
              <c:pt idx="134">
                <c:v>3.4504271559107562E-2</c:v>
              </c:pt>
              <c:pt idx="135">
                <c:v>3.2807770983736939E-2</c:v>
              </c:pt>
              <c:pt idx="136">
                <c:v>3.290884566534541E-2</c:v>
              </c:pt>
              <c:pt idx="137">
                <c:v>3.8004145617715493E-2</c:v>
              </c:pt>
              <c:pt idx="138">
                <c:v>3.4412155160080525E-2</c:v>
              </c:pt>
              <c:pt idx="139">
                <c:v>3.7270953622699297E-2</c:v>
              </c:pt>
              <c:pt idx="140">
                <c:v>3.9410959064261758E-2</c:v>
              </c:pt>
              <c:pt idx="141">
                <c:v>4.1923416212386176E-2</c:v>
              </c:pt>
              <c:pt idx="142">
                <c:v>4.2780147165701665E-2</c:v>
              </c:pt>
              <c:pt idx="143">
                <c:v>4.389054075291357E-2</c:v>
              </c:pt>
              <c:pt idx="144">
                <c:v>4.4821156417854842E-2</c:v>
              </c:pt>
              <c:pt idx="145">
                <c:v>3.6918580225126278E-2</c:v>
              </c:pt>
              <c:pt idx="146">
                <c:v>3.7443410124202034E-2</c:v>
              </c:pt>
              <c:pt idx="147">
                <c:v>3.8540959718075814E-2</c:v>
              </c:pt>
              <c:pt idx="148">
                <c:v>4.0224553858438476E-2</c:v>
              </c:pt>
              <c:pt idx="149">
                <c:v>3.8263442900355868E-2</c:v>
              </c:pt>
              <c:pt idx="150">
                <c:v>3.4712721116639263E-2</c:v>
              </c:pt>
              <c:pt idx="151">
                <c:v>4.2387523758249668E-2</c:v>
              </c:pt>
              <c:pt idx="152">
                <c:v>4.0201648112547374E-2</c:v>
              </c:pt>
              <c:pt idx="153">
                <c:v>3.6617362202683537E-2</c:v>
              </c:pt>
              <c:pt idx="154">
                <c:v>3.7040049271449063E-2</c:v>
              </c:pt>
              <c:pt idx="155">
                <c:v>4.0193568645995763E-2</c:v>
              </c:pt>
              <c:pt idx="156">
                <c:v>3.8970109282637937E-2</c:v>
              </c:pt>
              <c:pt idx="157">
                <c:v>4.2613530473725528E-2</c:v>
              </c:pt>
              <c:pt idx="158">
                <c:v>3.9574328608036696E-2</c:v>
              </c:pt>
              <c:pt idx="159">
                <c:v>3.9975569709611365E-2</c:v>
              </c:pt>
              <c:pt idx="160">
                <c:v>4.32338900720129E-2</c:v>
              </c:pt>
              <c:pt idx="161">
                <c:v>4.1935249189735312E-2</c:v>
              </c:pt>
              <c:pt idx="162">
                <c:v>4.2833605126096394E-2</c:v>
              </c:pt>
              <c:pt idx="163">
                <c:v>4.213882248071215E-2</c:v>
              </c:pt>
              <c:pt idx="164">
                <c:v>4.4496469299891879E-2</c:v>
              </c:pt>
              <c:pt idx="165">
                <c:v>4.5552317664686433E-2</c:v>
              </c:pt>
              <c:pt idx="166">
                <c:v>4.6859485071472182E-2</c:v>
              </c:pt>
              <c:pt idx="167">
                <c:v>4.7960656265277998E-2</c:v>
              </c:pt>
              <c:pt idx="168">
                <c:v>5.1845483908517134E-2</c:v>
              </c:pt>
              <c:pt idx="169">
                <c:v>5.4742240339553327E-2</c:v>
              </c:pt>
              <c:pt idx="170">
                <c:v>5.5511892436968739E-2</c:v>
              </c:pt>
              <c:pt idx="171">
                <c:v>5.7191140435350896E-2</c:v>
              </c:pt>
              <c:pt idx="172">
                <c:v>5.9370612049736995E-2</c:v>
              </c:pt>
              <c:pt idx="173">
                <c:v>6.4845240167382356E-2</c:v>
              </c:pt>
              <c:pt idx="174">
                <c:v>7.5677533277238265E-2</c:v>
              </c:pt>
              <c:pt idx="175">
                <c:v>7.4611602411840006E-2</c:v>
              </c:pt>
              <c:pt idx="176">
                <c:v>7.7494676160258957E-2</c:v>
              </c:pt>
              <c:pt idx="177">
                <c:v>7.9806782890778638E-2</c:v>
              </c:pt>
              <c:pt idx="178">
                <c:v>8.1669094560639088E-2</c:v>
              </c:pt>
              <c:pt idx="179">
                <c:v>8.5803807536630486E-2</c:v>
              </c:pt>
              <c:pt idx="180">
                <c:v>8.7711042420501151E-2</c:v>
              </c:pt>
              <c:pt idx="181">
                <c:v>8.7369168242280887E-2</c:v>
              </c:pt>
              <c:pt idx="182">
                <c:v>8.462476743700563E-2</c:v>
              </c:pt>
              <c:pt idx="183">
                <c:v>8.2350227314373387E-2</c:v>
              </c:pt>
              <c:pt idx="184">
                <c:v>8.6627596276425578E-2</c:v>
              </c:pt>
              <c:pt idx="185">
                <c:v>8.7862200654064901E-2</c:v>
              </c:pt>
              <c:pt idx="186">
                <c:v>9.1783986564815401E-2</c:v>
              </c:pt>
              <c:pt idx="187">
                <c:v>9.739640677772983E-2</c:v>
              </c:pt>
              <c:pt idx="188">
                <c:v>0.10169258014437882</c:v>
              </c:pt>
              <c:pt idx="189">
                <c:v>0.10465818530477052</c:v>
              </c:pt>
              <c:pt idx="190">
                <c:v>0.10736404872926424</c:v>
              </c:pt>
              <c:pt idx="191">
                <c:v>0.10556762654548224</c:v>
              </c:pt>
              <c:pt idx="192">
                <c:v>0.1072353261190986</c:v>
              </c:pt>
              <c:pt idx="193">
                <c:v>0.10505127721519326</c:v>
              </c:pt>
              <c:pt idx="194">
                <c:v>0.11187449264926795</c:v>
              </c:pt>
              <c:pt idx="195">
                <c:v>0.12196761011070754</c:v>
              </c:pt>
              <c:pt idx="196">
                <c:v>0.12414613109200567</c:v>
              </c:pt>
              <c:pt idx="197">
                <c:v>0.12771368566045169</c:v>
              </c:pt>
              <c:pt idx="198">
                <c:v>0.13176362115138113</c:v>
              </c:pt>
              <c:pt idx="199">
                <c:v>0.13137431375510064</c:v>
              </c:pt>
              <c:pt idx="200">
                <c:v>0.14018881683677667</c:v>
              </c:pt>
              <c:pt idx="201">
                <c:v>0.13562781539150276</c:v>
              </c:pt>
              <c:pt idx="202">
                <c:v>0.13569598898402191</c:v>
              </c:pt>
              <c:pt idx="203">
                <c:v>0.14236631997988944</c:v>
              </c:pt>
              <c:pt idx="204">
                <c:v>0.15215050621622914</c:v>
              </c:pt>
              <c:pt idx="205">
                <c:v>0.15485198527993413</c:v>
              </c:pt>
              <c:pt idx="206">
                <c:v>0.16200346527673562</c:v>
              </c:pt>
              <c:pt idx="207">
                <c:v>0.16518803387484332</c:v>
              </c:pt>
              <c:pt idx="208">
                <c:v>0.16580146799187084</c:v>
              </c:pt>
              <c:pt idx="209">
                <c:v>0.13951394259688965</c:v>
              </c:pt>
              <c:pt idx="210">
                <c:v>0.15294846860215561</c:v>
              </c:pt>
              <c:pt idx="211">
                <c:v>0.15887125896392176</c:v>
              </c:pt>
              <c:pt idx="212">
                <c:v>0.15720089206275206</c:v>
              </c:pt>
              <c:pt idx="213">
                <c:v>0.15755291705538363</c:v>
              </c:pt>
              <c:pt idx="214">
                <c:v>0.15824991107236921</c:v>
              </c:pt>
              <c:pt idx="215">
                <c:v>0.15612787630554398</c:v>
              </c:pt>
              <c:pt idx="216">
                <c:v>0.15152562977301284</c:v>
              </c:pt>
              <c:pt idx="217">
                <c:v>0.15459375012988916</c:v>
              </c:pt>
              <c:pt idx="218">
                <c:v>0.15749407658929102</c:v>
              </c:pt>
              <c:pt idx="219">
                <c:v>0.15194121535868008</c:v>
              </c:pt>
              <c:pt idx="220">
                <c:v>0.1486924888459806</c:v>
              </c:pt>
              <c:pt idx="221">
                <c:v>0.15962997551235078</c:v>
              </c:pt>
              <c:pt idx="222">
                <c:v>0.16196013408937812</c:v>
              </c:pt>
              <c:pt idx="223">
                <c:v>0.15427481215020447</c:v>
              </c:pt>
              <c:pt idx="224">
                <c:v>0.1581174731197913</c:v>
              </c:pt>
              <c:pt idx="225">
                <c:v>0.15619614263499787</c:v>
              </c:pt>
            </c:numLit>
          </c:val>
          <c:extLst xmlns:c16r2="http://schemas.microsoft.com/office/drawing/2015/06/chart">
            <c:ext xmlns:c16="http://schemas.microsoft.com/office/drawing/2014/chart" uri="{C3380CC4-5D6E-409C-BE32-E72D297353CC}">
              <c16:uniqueId val="{00000002-7BD0-5C4A-8E03-65D2D34058F4}"/>
            </c:ext>
          </c:extLst>
        </c:ser>
        <c:ser>
          <c:idx val="7"/>
          <c:order val="2"/>
          <c:tx>
            <c:v>Services</c:v>
          </c:tx>
          <c:spPr>
            <a:solidFill>
              <a:srgbClr val="00B0F0"/>
            </a:solidFill>
            <a:ln w="25400">
              <a:solidFill>
                <a:srgbClr val="00B0F0"/>
              </a:solidFill>
            </a:ln>
          </c:spP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1.7286911418957222E-2</c:v>
              </c:pt>
              <c:pt idx="1">
                <c:v>1.7584085558854434E-2</c:v>
              </c:pt>
              <c:pt idx="2">
                <c:v>1.6986041595176745E-2</c:v>
              </c:pt>
              <c:pt idx="3">
                <c:v>1.7304175759976618E-2</c:v>
              </c:pt>
              <c:pt idx="4">
                <c:v>1.7601212320306463E-2</c:v>
              </c:pt>
              <c:pt idx="5">
                <c:v>1.7838016620221882E-2</c:v>
              </c:pt>
              <c:pt idx="6">
                <c:v>1.848735827888915E-2</c:v>
              </c:pt>
              <c:pt idx="7">
                <c:v>1.7616310194735998E-2</c:v>
              </c:pt>
              <c:pt idx="8">
                <c:v>1.7690389485777287E-2</c:v>
              </c:pt>
              <c:pt idx="9">
                <c:v>1.7954557217287365E-2</c:v>
              </c:pt>
              <c:pt idx="10">
                <c:v>1.8607047569641318E-2</c:v>
              </c:pt>
              <c:pt idx="11">
                <c:v>1.8716983979312797E-2</c:v>
              </c:pt>
              <c:pt idx="12">
                <c:v>1.8252330192667719E-2</c:v>
              </c:pt>
              <c:pt idx="13">
                <c:v>1.744135370030429E-2</c:v>
              </c:pt>
              <c:pt idx="14">
                <c:v>1.7225132001271973E-2</c:v>
              </c:pt>
              <c:pt idx="15">
                <c:v>1.8024158248584238E-2</c:v>
              </c:pt>
              <c:pt idx="16">
                <c:v>1.8018516600783532E-2</c:v>
              </c:pt>
              <c:pt idx="17">
                <c:v>1.7910138661847961E-2</c:v>
              </c:pt>
              <c:pt idx="18">
                <c:v>1.8202406191274976E-2</c:v>
              </c:pt>
              <c:pt idx="19">
                <c:v>1.8259446002216882E-2</c:v>
              </c:pt>
              <c:pt idx="20">
                <c:v>1.8254167509296013E-2</c:v>
              </c:pt>
              <c:pt idx="21">
                <c:v>1.8305905426280359E-2</c:v>
              </c:pt>
              <c:pt idx="22">
                <c:v>1.8381489037302919E-2</c:v>
              </c:pt>
              <c:pt idx="23">
                <c:v>1.8562438448248821E-2</c:v>
              </c:pt>
              <c:pt idx="24">
                <c:v>1.8649110057113723E-2</c:v>
              </c:pt>
              <c:pt idx="25">
                <c:v>1.8696112233650246E-2</c:v>
              </c:pt>
              <c:pt idx="26">
                <c:v>1.8658078164657078E-2</c:v>
              </c:pt>
              <c:pt idx="27">
                <c:v>1.8869955197738365E-2</c:v>
              </c:pt>
              <c:pt idx="28">
                <c:v>1.8907568267439695E-2</c:v>
              </c:pt>
              <c:pt idx="29">
                <c:v>1.8917934955429132E-2</c:v>
              </c:pt>
              <c:pt idx="30">
                <c:v>1.9018673615249709E-2</c:v>
              </c:pt>
              <c:pt idx="31">
                <c:v>1.9161701900449257E-2</c:v>
              </c:pt>
              <c:pt idx="32">
                <c:v>1.9274466453905625E-2</c:v>
              </c:pt>
              <c:pt idx="33">
                <c:v>1.9316274311271326E-2</c:v>
              </c:pt>
              <c:pt idx="34">
                <c:v>1.9455797199330212E-2</c:v>
              </c:pt>
              <c:pt idx="35">
                <c:v>1.9526475855581427E-2</c:v>
              </c:pt>
              <c:pt idx="36">
                <c:v>1.9661369498374635E-2</c:v>
              </c:pt>
              <c:pt idx="37">
                <c:v>1.9797139189146343E-2</c:v>
              </c:pt>
              <c:pt idx="38">
                <c:v>1.9986716094639832E-2</c:v>
              </c:pt>
              <c:pt idx="39">
                <c:v>1.9920389025709327E-2</c:v>
              </c:pt>
              <c:pt idx="40">
                <c:v>2.0483982312493192E-2</c:v>
              </c:pt>
              <c:pt idx="41">
                <c:v>2.0268501686945606E-2</c:v>
              </c:pt>
              <c:pt idx="42">
                <c:v>2.0438060309711112E-2</c:v>
              </c:pt>
              <c:pt idx="43">
                <c:v>2.071328880862762E-2</c:v>
              </c:pt>
              <c:pt idx="44">
                <c:v>2.0723782433971615E-2</c:v>
              </c:pt>
              <c:pt idx="45">
                <c:v>2.0813478931030159E-2</c:v>
              </c:pt>
              <c:pt idx="46">
                <c:v>2.0715665225883903E-2</c:v>
              </c:pt>
              <c:pt idx="47">
                <c:v>2.0831303769921251E-2</c:v>
              </c:pt>
              <c:pt idx="48">
                <c:v>2.079444128122104E-2</c:v>
              </c:pt>
              <c:pt idx="49">
                <c:v>2.0743754411064685E-2</c:v>
              </c:pt>
              <c:pt idx="50">
                <c:v>2.0534605320963375E-2</c:v>
              </c:pt>
              <c:pt idx="51">
                <c:v>2.135067066970538E-2</c:v>
              </c:pt>
              <c:pt idx="52">
                <c:v>2.0844830728474768E-2</c:v>
              </c:pt>
              <c:pt idx="53">
                <c:v>2.10392384143137E-2</c:v>
              </c:pt>
              <c:pt idx="54">
                <c:v>2.0993023254335899E-2</c:v>
              </c:pt>
              <c:pt idx="55">
                <c:v>2.0660668162387753E-2</c:v>
              </c:pt>
              <c:pt idx="56">
                <c:v>2.0948418386358442E-2</c:v>
              </c:pt>
              <c:pt idx="57">
                <c:v>2.0840000545941671E-2</c:v>
              </c:pt>
              <c:pt idx="58">
                <c:v>2.0977991157556643E-2</c:v>
              </c:pt>
              <c:pt idx="59">
                <c:v>2.1091828928067751E-2</c:v>
              </c:pt>
              <c:pt idx="60">
                <c:v>2.1500651125845361E-2</c:v>
              </c:pt>
              <c:pt idx="61">
                <c:v>2.1434046206778679E-2</c:v>
              </c:pt>
              <c:pt idx="62">
                <c:v>2.135784601428985E-2</c:v>
              </c:pt>
              <c:pt idx="63">
                <c:v>2.1715176503430061E-2</c:v>
              </c:pt>
              <c:pt idx="64">
                <c:v>2.2312181795097284E-2</c:v>
              </c:pt>
              <c:pt idx="65">
                <c:v>2.1878295655439466E-2</c:v>
              </c:pt>
              <c:pt idx="66">
                <c:v>2.1882331407701048E-2</c:v>
              </c:pt>
              <c:pt idx="67">
                <c:v>2.1688424164462632E-2</c:v>
              </c:pt>
              <c:pt idx="68">
                <c:v>2.1983116943683816E-2</c:v>
              </c:pt>
              <c:pt idx="69">
                <c:v>2.1601600977092891E-2</c:v>
              </c:pt>
              <c:pt idx="70">
                <c:v>2.1738686479156378E-2</c:v>
              </c:pt>
              <c:pt idx="71">
                <c:v>2.2269242297684361E-2</c:v>
              </c:pt>
              <c:pt idx="72">
                <c:v>2.251785462010818E-2</c:v>
              </c:pt>
              <c:pt idx="73">
                <c:v>2.2299920273666386E-2</c:v>
              </c:pt>
              <c:pt idx="74">
                <c:v>2.2456346842408426E-2</c:v>
              </c:pt>
              <c:pt idx="75">
                <c:v>2.25423248941116E-2</c:v>
              </c:pt>
              <c:pt idx="76">
                <c:v>2.2643210096763598E-2</c:v>
              </c:pt>
              <c:pt idx="77">
                <c:v>2.2695706379606578E-2</c:v>
              </c:pt>
              <c:pt idx="78">
                <c:v>2.2484178704551994E-2</c:v>
              </c:pt>
              <c:pt idx="79">
                <c:v>2.2224085334943855E-2</c:v>
              </c:pt>
              <c:pt idx="80">
                <c:v>2.2541291763337551E-2</c:v>
              </c:pt>
              <c:pt idx="81">
                <c:v>2.1856168212927525E-2</c:v>
              </c:pt>
              <c:pt idx="82">
                <c:v>2.1955281516152437E-2</c:v>
              </c:pt>
              <c:pt idx="83">
                <c:v>2.2255161165745101E-2</c:v>
              </c:pt>
              <c:pt idx="84">
                <c:v>2.2352673925286684E-2</c:v>
              </c:pt>
              <c:pt idx="85">
                <c:v>2.2168747502603916E-2</c:v>
              </c:pt>
              <c:pt idx="86">
                <c:v>2.1714793124394165E-2</c:v>
              </c:pt>
              <c:pt idx="87">
                <c:v>2.1673174533214729E-2</c:v>
              </c:pt>
              <c:pt idx="88">
                <c:v>2.1679122892315827E-2</c:v>
              </c:pt>
              <c:pt idx="89">
                <c:v>2.2172610516213408E-2</c:v>
              </c:pt>
              <c:pt idx="90">
                <c:v>2.1846051324374994E-2</c:v>
              </c:pt>
              <c:pt idx="91">
                <c:v>2.1751729960794601E-2</c:v>
              </c:pt>
              <c:pt idx="92">
                <c:v>2.1431506516200034E-2</c:v>
              </c:pt>
              <c:pt idx="93">
                <c:v>2.1558807790238256E-2</c:v>
              </c:pt>
              <c:pt idx="94">
                <c:v>2.1609509819187956E-2</c:v>
              </c:pt>
              <c:pt idx="95">
                <c:v>2.1397028879496367E-2</c:v>
              </c:pt>
              <c:pt idx="96">
                <c:v>2.1857019196937739E-2</c:v>
              </c:pt>
              <c:pt idx="97">
                <c:v>2.1775088479118333E-2</c:v>
              </c:pt>
              <c:pt idx="98">
                <c:v>2.1219188955129729E-2</c:v>
              </c:pt>
              <c:pt idx="99">
                <c:v>2.1421878002281819E-2</c:v>
              </c:pt>
              <c:pt idx="100">
                <c:v>2.2154097600589912E-2</c:v>
              </c:pt>
              <c:pt idx="101">
                <c:v>2.216690542847673E-2</c:v>
              </c:pt>
              <c:pt idx="102">
                <c:v>2.1230850293945995E-2</c:v>
              </c:pt>
              <c:pt idx="103">
                <c:v>2.0632396664588527E-2</c:v>
              </c:pt>
              <c:pt idx="104">
                <c:v>2.0908677061723092E-2</c:v>
              </c:pt>
              <c:pt idx="105">
                <c:v>2.0919154089836266E-2</c:v>
              </c:pt>
              <c:pt idx="106">
                <c:v>2.1027061491367603E-2</c:v>
              </c:pt>
              <c:pt idx="107">
                <c:v>2.0945457158147381E-2</c:v>
              </c:pt>
              <c:pt idx="108">
                <c:v>2.1957681309191651E-2</c:v>
              </c:pt>
              <c:pt idx="109">
                <c:v>2.1636603389095663E-2</c:v>
              </c:pt>
              <c:pt idx="110">
                <c:v>2.2057794972809037E-2</c:v>
              </c:pt>
              <c:pt idx="111">
                <c:v>2.2195655143195856E-2</c:v>
              </c:pt>
              <c:pt idx="112">
                <c:v>2.2450101253568281E-2</c:v>
              </c:pt>
              <c:pt idx="113">
                <c:v>2.2425983318497981E-2</c:v>
              </c:pt>
              <c:pt idx="114">
                <c:v>2.197827295432965E-2</c:v>
              </c:pt>
              <c:pt idx="115">
                <c:v>2.3027093620477231E-2</c:v>
              </c:pt>
              <c:pt idx="116">
                <c:v>2.4262377092440144E-2</c:v>
              </c:pt>
              <c:pt idx="117">
                <c:v>2.4924758227226462E-2</c:v>
              </c:pt>
              <c:pt idx="118">
                <c:v>2.2581785430432558E-2</c:v>
              </c:pt>
              <c:pt idx="119">
                <c:v>2.5391304373586998E-2</c:v>
              </c:pt>
              <c:pt idx="120">
                <c:v>2.3990661656146779E-2</c:v>
              </c:pt>
              <c:pt idx="121">
                <c:v>2.1049569869372863E-2</c:v>
              </c:pt>
              <c:pt idx="122">
                <c:v>2.0611992249288398E-2</c:v>
              </c:pt>
              <c:pt idx="123">
                <c:v>1.9943779905803594E-2</c:v>
              </c:pt>
              <c:pt idx="124">
                <c:v>1.9756022130734546E-2</c:v>
              </c:pt>
              <c:pt idx="125">
                <c:v>1.9810988572962457E-2</c:v>
              </c:pt>
              <c:pt idx="126">
                <c:v>1.9770933179754237E-2</c:v>
              </c:pt>
              <c:pt idx="127">
                <c:v>2.0166615864303197E-2</c:v>
              </c:pt>
              <c:pt idx="128">
                <c:v>2.0217815302385197E-2</c:v>
              </c:pt>
              <c:pt idx="129">
                <c:v>2.0616824558181569E-2</c:v>
              </c:pt>
              <c:pt idx="130">
                <c:v>2.0964051439891565E-2</c:v>
              </c:pt>
              <c:pt idx="131">
                <c:v>2.0506489937721258E-2</c:v>
              </c:pt>
              <c:pt idx="132">
                <c:v>2.0472893752122502E-2</c:v>
              </c:pt>
              <c:pt idx="133">
                <c:v>1.9663937380151306E-2</c:v>
              </c:pt>
              <c:pt idx="134">
                <c:v>1.9413875375621829E-2</c:v>
              </c:pt>
              <c:pt idx="135">
                <c:v>1.9116163879116108E-2</c:v>
              </c:pt>
              <c:pt idx="136">
                <c:v>1.9496681237912747E-2</c:v>
              </c:pt>
              <c:pt idx="137">
                <c:v>1.9932747259530162E-2</c:v>
              </c:pt>
              <c:pt idx="138">
                <c:v>1.9427801761833605E-2</c:v>
              </c:pt>
              <c:pt idx="139">
                <c:v>2.0271449285317312E-2</c:v>
              </c:pt>
              <c:pt idx="140">
                <c:v>2.0219972858773076E-2</c:v>
              </c:pt>
              <c:pt idx="141">
                <c:v>1.8810075358146879E-2</c:v>
              </c:pt>
              <c:pt idx="142">
                <c:v>1.9309343271410422E-2</c:v>
              </c:pt>
              <c:pt idx="143">
                <c:v>2.1641068169685643E-2</c:v>
              </c:pt>
              <c:pt idx="144">
                <c:v>2.2717119502066688E-2</c:v>
              </c:pt>
              <c:pt idx="145">
                <c:v>2.311292228066416E-2</c:v>
              </c:pt>
              <c:pt idx="146">
                <c:v>2.0535791877328919E-2</c:v>
              </c:pt>
              <c:pt idx="147">
                <c:v>2.0631762684058259E-2</c:v>
              </c:pt>
              <c:pt idx="148">
                <c:v>2.0543373884486987E-2</c:v>
              </c:pt>
              <c:pt idx="149">
                <c:v>1.9956860636608918E-2</c:v>
              </c:pt>
              <c:pt idx="150">
                <c:v>1.8404690646383649E-2</c:v>
              </c:pt>
              <c:pt idx="151">
                <c:v>1.9599709820909975E-2</c:v>
              </c:pt>
              <c:pt idx="152">
                <c:v>2.0012104803362612E-2</c:v>
              </c:pt>
              <c:pt idx="153">
                <c:v>2.0157373085180719E-2</c:v>
              </c:pt>
              <c:pt idx="154">
                <c:v>2.0880225155004102E-2</c:v>
              </c:pt>
              <c:pt idx="155">
                <c:v>2.1736806188502499E-2</c:v>
              </c:pt>
              <c:pt idx="156">
                <c:v>2.280013716101726E-2</c:v>
              </c:pt>
              <c:pt idx="157">
                <c:v>2.369980887156278E-2</c:v>
              </c:pt>
              <c:pt idx="158">
                <c:v>2.3960061769758997E-2</c:v>
              </c:pt>
              <c:pt idx="159">
                <c:v>2.404259812248663E-2</c:v>
              </c:pt>
              <c:pt idx="160">
                <c:v>2.5049657643552162E-2</c:v>
              </c:pt>
              <c:pt idx="161">
                <c:v>2.557085278859041E-2</c:v>
              </c:pt>
              <c:pt idx="162">
                <c:v>2.6065960945981268E-2</c:v>
              </c:pt>
              <c:pt idx="163">
                <c:v>2.6481336133344593E-2</c:v>
              </c:pt>
              <c:pt idx="164">
                <c:v>2.6957980423626723E-2</c:v>
              </c:pt>
              <c:pt idx="165">
                <c:v>2.7207268352727305E-2</c:v>
              </c:pt>
              <c:pt idx="166">
                <c:v>2.7542365408115995E-2</c:v>
              </c:pt>
              <c:pt idx="167">
                <c:v>2.8400561322732745E-2</c:v>
              </c:pt>
              <c:pt idx="168">
                <c:v>2.9240828143895004E-2</c:v>
              </c:pt>
              <c:pt idx="169">
                <c:v>3.0033432843384913E-2</c:v>
              </c:pt>
              <c:pt idx="170">
                <c:v>3.1081139941509808E-2</c:v>
              </c:pt>
              <c:pt idx="171">
                <c:v>3.16573271219667E-2</c:v>
              </c:pt>
              <c:pt idx="172">
                <c:v>3.1681717647304972E-2</c:v>
              </c:pt>
              <c:pt idx="173">
                <c:v>3.2610380096786164E-2</c:v>
              </c:pt>
              <c:pt idx="174">
                <c:v>3.3715912869504268E-2</c:v>
              </c:pt>
              <c:pt idx="175">
                <c:v>3.4706969544011139E-2</c:v>
              </c:pt>
              <c:pt idx="176">
                <c:v>3.5255412352311166E-2</c:v>
              </c:pt>
              <c:pt idx="177">
                <c:v>3.6150075698333922E-2</c:v>
              </c:pt>
              <c:pt idx="178">
                <c:v>3.6556104438219703E-2</c:v>
              </c:pt>
              <c:pt idx="179">
                <c:v>3.7429830132041562E-2</c:v>
              </c:pt>
              <c:pt idx="180">
                <c:v>3.8848642824638596E-2</c:v>
              </c:pt>
              <c:pt idx="181">
                <c:v>3.8978371177281187E-2</c:v>
              </c:pt>
              <c:pt idx="182">
                <c:v>3.9033459124554144E-2</c:v>
              </c:pt>
              <c:pt idx="183">
                <c:v>3.7437279730357306E-2</c:v>
              </c:pt>
              <c:pt idx="184">
                <c:v>3.6841727141963598E-2</c:v>
              </c:pt>
              <c:pt idx="185">
                <c:v>3.6441163169712396E-2</c:v>
              </c:pt>
              <c:pt idx="186">
                <c:v>3.6747594233323681E-2</c:v>
              </c:pt>
              <c:pt idx="187">
                <c:v>3.8014526400280434E-2</c:v>
              </c:pt>
              <c:pt idx="188">
                <c:v>3.775157727438129E-2</c:v>
              </c:pt>
              <c:pt idx="189">
                <c:v>3.8565836468697587E-2</c:v>
              </c:pt>
              <c:pt idx="190">
                <c:v>4.0948887923171494E-2</c:v>
              </c:pt>
              <c:pt idx="191">
                <c:v>4.0926568877957634E-2</c:v>
              </c:pt>
              <c:pt idx="192">
                <c:v>4.2429090706517396E-2</c:v>
              </c:pt>
              <c:pt idx="193">
                <c:v>4.2015944742617127E-2</c:v>
              </c:pt>
              <c:pt idx="194">
                <c:v>4.2365252742755807E-2</c:v>
              </c:pt>
              <c:pt idx="195">
                <c:v>4.3674377711350264E-2</c:v>
              </c:pt>
              <c:pt idx="196">
                <c:v>4.4688008405383027E-2</c:v>
              </c:pt>
              <c:pt idx="197">
                <c:v>4.6719746970584702E-2</c:v>
              </c:pt>
              <c:pt idx="198">
                <c:v>4.7581564923624843E-2</c:v>
              </c:pt>
              <c:pt idx="199">
                <c:v>4.864139227340198E-2</c:v>
              </c:pt>
              <c:pt idx="200">
                <c:v>5.0346173491238121E-2</c:v>
              </c:pt>
              <c:pt idx="201">
                <c:v>5.0884641581737701E-2</c:v>
              </c:pt>
              <c:pt idx="202">
                <c:v>5.217689210357334E-2</c:v>
              </c:pt>
              <c:pt idx="203">
                <c:v>5.230812538380733E-2</c:v>
              </c:pt>
              <c:pt idx="204">
                <c:v>5.6060816680387836E-2</c:v>
              </c:pt>
              <c:pt idx="205">
                <c:v>5.6956988461678321E-2</c:v>
              </c:pt>
              <c:pt idx="206">
                <c:v>5.8788228627320284E-2</c:v>
              </c:pt>
              <c:pt idx="207">
                <c:v>6.187806498526293E-2</c:v>
              </c:pt>
              <c:pt idx="208">
                <c:v>6.3568422044746539E-2</c:v>
              </c:pt>
              <c:pt idx="209">
                <c:v>6.0300607387983353E-2</c:v>
              </c:pt>
              <c:pt idx="210">
                <c:v>6.0445335736017985E-2</c:v>
              </c:pt>
              <c:pt idx="211">
                <c:v>6.0956086126283955E-2</c:v>
              </c:pt>
              <c:pt idx="212">
                <c:v>6.1664447080227808E-2</c:v>
              </c:pt>
              <c:pt idx="213">
                <c:v>6.3822543988032152E-2</c:v>
              </c:pt>
              <c:pt idx="214">
                <c:v>6.6545959896185072E-2</c:v>
              </c:pt>
              <c:pt idx="215">
                <c:v>6.6968136466062089E-2</c:v>
              </c:pt>
              <c:pt idx="216">
                <c:v>6.6827758013447439E-2</c:v>
              </c:pt>
              <c:pt idx="217">
                <c:v>6.8450850431818699E-2</c:v>
              </c:pt>
              <c:pt idx="218">
                <c:v>7.0019527526977737E-2</c:v>
              </c:pt>
              <c:pt idx="219">
                <c:v>7.1520581321016713E-2</c:v>
              </c:pt>
              <c:pt idx="220">
                <c:v>6.1076344249812065E-2</c:v>
              </c:pt>
              <c:pt idx="221">
                <c:v>6.327534149141556E-2</c:v>
              </c:pt>
              <c:pt idx="222">
                <c:v>7.0448847112131535E-2</c:v>
              </c:pt>
              <c:pt idx="223">
                <c:v>7.3470326583400219E-2</c:v>
              </c:pt>
              <c:pt idx="224">
                <c:v>7.1959586847765877E-2</c:v>
              </c:pt>
              <c:pt idx="225">
                <c:v>7.2714956715583048E-2</c:v>
              </c:pt>
            </c:numLit>
          </c:val>
          <c:extLst xmlns:c16r2="http://schemas.microsoft.com/office/drawing/2015/06/chart">
            <c:ext xmlns:c16="http://schemas.microsoft.com/office/drawing/2014/chart" uri="{C3380CC4-5D6E-409C-BE32-E72D297353CC}">
              <c16:uniqueId val="{00000000-9873-CE4D-9E0B-DC3ADCE401DE}"/>
            </c:ext>
          </c:extLst>
        </c:ser>
        <c:dLbls>
          <c:showLegendKey val="0"/>
          <c:showVal val="0"/>
          <c:showCatName val="0"/>
          <c:showSerName val="0"/>
          <c:showPercent val="0"/>
          <c:showBubbleSize val="0"/>
        </c:dLbls>
        <c:axId val="936578480"/>
        <c:axId val="936578872"/>
      </c:areaChart>
      <c:catAx>
        <c:axId val="936578480"/>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936578872"/>
        <c:crosses val="autoZero"/>
        <c:auto val="1"/>
        <c:lblAlgn val="ctr"/>
        <c:lblOffset val="100"/>
        <c:tickLblSkip val="20"/>
        <c:tickMarkSkip val="10"/>
        <c:noMultiLvlLbl val="0"/>
      </c:catAx>
      <c:valAx>
        <c:axId val="936578872"/>
        <c:scaling>
          <c:orientation val="minMax"/>
          <c:max val="0.35000000000000003"/>
          <c:min val="0"/>
        </c:scaling>
        <c:delete val="0"/>
        <c:axPos val="l"/>
        <c:majorGridlines/>
        <c:title>
          <c:tx>
            <c:rich>
              <a:bodyPr/>
              <a:lstStyle/>
              <a:p>
                <a:pPr>
                  <a:defRPr sz="1300"/>
                </a:pPr>
                <a:r>
                  <a:rPr lang="fr-FR" sz="1300" b="0" baseline="0">
                    <a:latin typeface="Arial" panose="020B0604020202020204" pitchFamily="34" charset="0"/>
                    <a:cs typeface="Arial" panose="020B0604020202020204" pitchFamily="34" charset="0"/>
                  </a:rPr>
                  <a:t>Total world exports (% world GDP)</a:t>
                </a:r>
                <a:endParaRPr lang="fr-FR" sz="1300" b="0">
                  <a:latin typeface="Arial" panose="020B0604020202020204" pitchFamily="34" charset="0"/>
                  <a:cs typeface="Arial" panose="020B0604020202020204" pitchFamily="34" charset="0"/>
                </a:endParaRPr>
              </a:p>
            </c:rich>
          </c:tx>
          <c:layout>
            <c:manualLayout>
              <c:xMode val="edge"/>
              <c:yMode val="edge"/>
              <c:x val="1.5167161481863969E-4"/>
              <c:y val="0.1925320396665898"/>
            </c:manualLayout>
          </c:layout>
          <c:overlay val="0"/>
        </c:title>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936578480"/>
        <c:crosses val="autoZero"/>
        <c:crossBetween val="midCat"/>
        <c:majorUnit val="5.000000000000001E-2"/>
      </c:valAx>
      <c:spPr>
        <a:ln w="25400">
          <a:solidFill>
            <a:sysClr val="windowText" lastClr="000000"/>
          </a:solidFill>
        </a:ln>
      </c:spPr>
    </c:plotArea>
    <c:legend>
      <c:legendPos val="r"/>
      <c:layout>
        <c:manualLayout>
          <c:xMode val="edge"/>
          <c:yMode val="edge"/>
          <c:x val="0.13852157824534231"/>
          <c:y val="0.12844842354956676"/>
          <c:w val="0.27097724351314167"/>
          <c:h val="0.17407208513161795"/>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Magnitude of Trade: Alternative Measures</a:t>
            </a:r>
          </a:p>
        </c:rich>
      </c:tx>
      <c:layout>
        <c:manualLayout>
          <c:xMode val="edge"/>
          <c:yMode val="edge"/>
          <c:x val="0.2157542174498415"/>
          <c:y val="2.2032367001758508E-3"/>
        </c:manualLayout>
      </c:layout>
      <c:overlay val="0"/>
      <c:spPr>
        <a:noFill/>
        <a:ln w="25400">
          <a:noFill/>
        </a:ln>
      </c:spPr>
    </c:title>
    <c:autoTitleDeleted val="0"/>
    <c:plotArea>
      <c:layout>
        <c:manualLayout>
          <c:layoutTarget val="inner"/>
          <c:xMode val="edge"/>
          <c:yMode val="edge"/>
          <c:x val="0.10882823362471657"/>
          <c:y val="6.7959642809609339E-2"/>
          <c:w val="0.85799496538689801"/>
          <c:h val="0.72849817223127833"/>
        </c:manualLayout>
      </c:layout>
      <c:lineChart>
        <c:grouping val="standard"/>
        <c:varyColors val="0"/>
        <c:ser>
          <c:idx val="1"/>
          <c:order val="0"/>
          <c:tx>
            <c:v>Total Exports of Goods &amp; Services (% World GDP)</c:v>
          </c:tx>
          <c:spPr>
            <a:ln w="50800">
              <a:solidFill>
                <a:srgbClr val="FF0000"/>
              </a:solidFill>
            </a:ln>
          </c:spPr>
          <c:marker>
            <c:symbol val="none"/>
          </c:marker>
          <c:cat>
            <c:numRef>
              <c:f>DataSeries!$A$5:$A$230</c:f>
              <c:numCache>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Cache>
            </c:numRef>
          </c:cat>
          <c:val>
            <c:numRef>
              <c:f>DataSeries!$D$5:$D$230</c:f>
              <c:numCache>
                <c:formatCode>0.0%</c:formatCode>
                <c:ptCount val="226"/>
                <c:pt idx="0">
                  <c:v>5.9895322960165046E-2</c:v>
                </c:pt>
                <c:pt idx="1">
                  <c:v>6.3487455570614804E-2</c:v>
                </c:pt>
                <c:pt idx="2">
                  <c:v>6.3421055920739697E-2</c:v>
                </c:pt>
                <c:pt idx="3">
                  <c:v>6.2243632161717577E-2</c:v>
                </c:pt>
                <c:pt idx="4">
                  <c:v>6.3257762806556553E-2</c:v>
                </c:pt>
                <c:pt idx="5">
                  <c:v>6.4939766114331957E-2</c:v>
                </c:pt>
                <c:pt idx="6">
                  <c:v>6.2736918940561021E-2</c:v>
                </c:pt>
                <c:pt idx="7">
                  <c:v>6.0235002725228318E-2</c:v>
                </c:pt>
                <c:pt idx="8">
                  <c:v>5.4681343842434608E-2</c:v>
                </c:pt>
                <c:pt idx="9">
                  <c:v>6.2446289628616203E-2</c:v>
                </c:pt>
                <c:pt idx="10">
                  <c:v>6.4264717269985852E-2</c:v>
                </c:pt>
                <c:pt idx="11">
                  <c:v>5.6984714406729704E-2</c:v>
                </c:pt>
                <c:pt idx="12">
                  <c:v>5.8828823314328385E-2</c:v>
                </c:pt>
                <c:pt idx="13">
                  <c:v>5.663482620610083E-2</c:v>
                </c:pt>
                <c:pt idx="14">
                  <c:v>5.7160117041348449E-2</c:v>
                </c:pt>
                <c:pt idx="15">
                  <c:v>6.1702800366419924E-2</c:v>
                </c:pt>
                <c:pt idx="16">
                  <c:v>5.921398402164664E-2</c:v>
                </c:pt>
                <c:pt idx="17">
                  <c:v>6.4230387596369704E-2</c:v>
                </c:pt>
                <c:pt idx="18">
                  <c:v>6.8463538410141273E-2</c:v>
                </c:pt>
                <c:pt idx="19">
                  <c:v>6.0417656221559063E-2</c:v>
                </c:pt>
                <c:pt idx="20">
                  <c:v>6.0984195334736715E-2</c:v>
                </c:pt>
                <c:pt idx="21">
                  <c:v>5.9248387617483633E-2</c:v>
                </c:pt>
                <c:pt idx="22">
                  <c:v>6.1054381007764731E-2</c:v>
                </c:pt>
                <c:pt idx="23">
                  <c:v>6.1387903932247675E-2</c:v>
                </c:pt>
                <c:pt idx="24">
                  <c:v>6.4024829094766131E-2</c:v>
                </c:pt>
                <c:pt idx="25">
                  <c:v>6.8617195171509299E-2</c:v>
                </c:pt>
                <c:pt idx="26">
                  <c:v>6.2190940065381242E-2</c:v>
                </c:pt>
                <c:pt idx="27">
                  <c:v>6.6034779901858784E-2</c:v>
                </c:pt>
                <c:pt idx="28">
                  <c:v>6.6581565118305971E-2</c:v>
                </c:pt>
                <c:pt idx="29">
                  <c:v>6.5694371688274508E-2</c:v>
                </c:pt>
                <c:pt idx="30">
                  <c:v>6.7418339606805586E-2</c:v>
                </c:pt>
                <c:pt idx="31">
                  <c:v>6.7335650459445687E-2</c:v>
                </c:pt>
                <c:pt idx="32">
                  <c:v>6.7663451326024193E-2</c:v>
                </c:pt>
                <c:pt idx="33">
                  <c:v>7.1652254369470494E-2</c:v>
                </c:pt>
                <c:pt idx="34">
                  <c:v>7.4712880579257984E-2</c:v>
                </c:pt>
                <c:pt idx="35">
                  <c:v>7.7343187682613307E-2</c:v>
                </c:pt>
                <c:pt idx="36">
                  <c:v>8.5229763138408937E-2</c:v>
                </c:pt>
                <c:pt idx="37">
                  <c:v>7.4975978550655992E-2</c:v>
                </c:pt>
                <c:pt idx="38">
                  <c:v>8.023223983342026E-2</c:v>
                </c:pt>
                <c:pt idx="39">
                  <c:v>8.4219544248622491E-2</c:v>
                </c:pt>
                <c:pt idx="40">
                  <c:v>8.5236057502016599E-2</c:v>
                </c:pt>
                <c:pt idx="41">
                  <c:v>8.4926041535212174E-2</c:v>
                </c:pt>
                <c:pt idx="42">
                  <c:v>8.0947327594502211E-2</c:v>
                </c:pt>
                <c:pt idx="43">
                  <c:v>7.9300229076266965E-2</c:v>
                </c:pt>
                <c:pt idx="44">
                  <c:v>8.5449439633133201E-2</c:v>
                </c:pt>
                <c:pt idx="45">
                  <c:v>8.7817871271889975E-2</c:v>
                </c:pt>
                <c:pt idx="46">
                  <c:v>8.7621699834244088E-2</c:v>
                </c:pt>
                <c:pt idx="47">
                  <c:v>9.2593739307463493E-2</c:v>
                </c:pt>
                <c:pt idx="48">
                  <c:v>7.9884111532675467E-2</c:v>
                </c:pt>
                <c:pt idx="49">
                  <c:v>8.8186767281820122E-2</c:v>
                </c:pt>
                <c:pt idx="50">
                  <c:v>9.4910524312728756E-2</c:v>
                </c:pt>
                <c:pt idx="51">
                  <c:v>9.9395417032934752E-2</c:v>
                </c:pt>
                <c:pt idx="52">
                  <c:v>0.10066984151176955</c:v>
                </c:pt>
                <c:pt idx="53">
                  <c:v>0.11127993925590794</c:v>
                </c:pt>
                <c:pt idx="54">
                  <c:v>0.10803789680650404</c:v>
                </c:pt>
                <c:pt idx="55">
                  <c:v>0.10812340712656089</c:v>
                </c:pt>
                <c:pt idx="56">
                  <c:v>0.12150719942606766</c:v>
                </c:pt>
                <c:pt idx="57">
                  <c:v>0.12444564668449765</c:v>
                </c:pt>
                <c:pt idx="58">
                  <c:v>0.11976005420669675</c:v>
                </c:pt>
                <c:pt idx="59">
                  <c:v>0.12479080276572455</c:v>
                </c:pt>
                <c:pt idx="60">
                  <c:v>0.13205061650876054</c:v>
                </c:pt>
                <c:pt idx="61">
                  <c:v>0.12974047191497781</c:v>
                </c:pt>
                <c:pt idx="62">
                  <c:v>0.13465437867007751</c:v>
                </c:pt>
                <c:pt idx="63">
                  <c:v>0.14602485306960838</c:v>
                </c:pt>
                <c:pt idx="64">
                  <c:v>0.15824925580830265</c:v>
                </c:pt>
                <c:pt idx="65">
                  <c:v>0.15468397531946426</c:v>
                </c:pt>
                <c:pt idx="66">
                  <c:v>0.15488630551651167</c:v>
                </c:pt>
                <c:pt idx="67">
                  <c:v>0.15368762872461009</c:v>
                </c:pt>
                <c:pt idx="68">
                  <c:v>0.15345128938889871</c:v>
                </c:pt>
                <c:pt idx="69">
                  <c:v>0.15205673228464361</c:v>
                </c:pt>
                <c:pt idx="70">
                  <c:v>0.14717118242692961</c:v>
                </c:pt>
                <c:pt idx="71">
                  <c:v>0.15642171243940226</c:v>
                </c:pt>
                <c:pt idx="72">
                  <c:v>0.16574715678533253</c:v>
                </c:pt>
                <c:pt idx="73">
                  <c:v>0.16535454881556233</c:v>
                </c:pt>
                <c:pt idx="74">
                  <c:v>0.16070035577734407</c:v>
                </c:pt>
                <c:pt idx="75">
                  <c:v>0.1645827923784049</c:v>
                </c:pt>
                <c:pt idx="76">
                  <c:v>0.16181217345388471</c:v>
                </c:pt>
                <c:pt idx="77">
                  <c:v>0.15573417402426093</c:v>
                </c:pt>
                <c:pt idx="78">
                  <c:v>0.15291893167893564</c:v>
                </c:pt>
                <c:pt idx="79">
                  <c:v>0.15689790924580566</c:v>
                </c:pt>
                <c:pt idx="80">
                  <c:v>0.15972235385809999</c:v>
                </c:pt>
                <c:pt idx="81">
                  <c:v>0.15333875197001581</c:v>
                </c:pt>
                <c:pt idx="82">
                  <c:v>0.15422534441746372</c:v>
                </c:pt>
                <c:pt idx="83">
                  <c:v>0.1569225467209252</c:v>
                </c:pt>
                <c:pt idx="84">
                  <c:v>0.15412204733671414</c:v>
                </c:pt>
                <c:pt idx="85">
                  <c:v>0.14919208074079748</c:v>
                </c:pt>
                <c:pt idx="86">
                  <c:v>0.14711106193982174</c:v>
                </c:pt>
                <c:pt idx="87">
                  <c:v>0.14713052461049919</c:v>
                </c:pt>
                <c:pt idx="88">
                  <c:v>0.14789485031973698</c:v>
                </c:pt>
                <c:pt idx="89">
                  <c:v>0.15675476492238832</c:v>
                </c:pt>
                <c:pt idx="90">
                  <c:v>0.15279759876078008</c:v>
                </c:pt>
                <c:pt idx="91">
                  <c:v>0.15121384059027676</c:v>
                </c:pt>
                <c:pt idx="92">
                  <c:v>0.14346307895017693</c:v>
                </c:pt>
                <c:pt idx="93">
                  <c:v>0.14248499148177859</c:v>
                </c:pt>
                <c:pt idx="94">
                  <c:v>0.1449804899310472</c:v>
                </c:pt>
                <c:pt idx="95">
                  <c:v>0.14439272856186383</c:v>
                </c:pt>
                <c:pt idx="96">
                  <c:v>0.14859132047116616</c:v>
                </c:pt>
                <c:pt idx="97">
                  <c:v>0.14711057976889191</c:v>
                </c:pt>
                <c:pt idx="98">
                  <c:v>0.14291082077748485</c:v>
                </c:pt>
                <c:pt idx="99">
                  <c:v>0.14588901118919431</c:v>
                </c:pt>
                <c:pt idx="100">
                  <c:v>0.14844322289569681</c:v>
                </c:pt>
                <c:pt idx="101">
                  <c:v>0.14464344646231098</c:v>
                </c:pt>
                <c:pt idx="102">
                  <c:v>0.14385782308161046</c:v>
                </c:pt>
                <c:pt idx="103">
                  <c:v>0.14509169957617818</c:v>
                </c:pt>
                <c:pt idx="104">
                  <c:v>0.14919184155872317</c:v>
                </c:pt>
                <c:pt idx="105">
                  <c:v>0.15140502543831472</c:v>
                </c:pt>
                <c:pt idx="106">
                  <c:v>0.15605239008739175</c:v>
                </c:pt>
                <c:pt idx="107">
                  <c:v>0.15456496170387665</c:v>
                </c:pt>
                <c:pt idx="108">
                  <c:v>0.1513848987306676</c:v>
                </c:pt>
                <c:pt idx="109">
                  <c:v>0.1525584384419692</c:v>
                </c:pt>
                <c:pt idx="110">
                  <c:v>0.16199223593958076</c:v>
                </c:pt>
                <c:pt idx="111">
                  <c:v>0.16306951955815466</c:v>
                </c:pt>
                <c:pt idx="112">
                  <c:v>0.16517333972116102</c:v>
                </c:pt>
                <c:pt idx="113">
                  <c:v>0.16646731583778768</c:v>
                </c:pt>
                <c:pt idx="114">
                  <c:v>0.14370719940373772</c:v>
                </c:pt>
                <c:pt idx="115">
                  <c:v>0.13811197495130872</c:v>
                </c:pt>
                <c:pt idx="116">
                  <c:v>0.15358045806041873</c:v>
                </c:pt>
                <c:pt idx="117">
                  <c:v>0.14510439848285964</c:v>
                </c:pt>
                <c:pt idx="118">
                  <c:v>0.12503348277539017</c:v>
                </c:pt>
                <c:pt idx="119">
                  <c:v>0.14574353961980963</c:v>
                </c:pt>
                <c:pt idx="120">
                  <c:v>0.16003879061550152</c:v>
                </c:pt>
                <c:pt idx="121">
                  <c:v>0.12162199971682081</c:v>
                </c:pt>
                <c:pt idx="122">
                  <c:v>0.12728143137718365</c:v>
                </c:pt>
                <c:pt idx="123">
                  <c:v>0.12448470724459777</c:v>
                </c:pt>
                <c:pt idx="124">
                  <c:v>0.13250768669806853</c:v>
                </c:pt>
                <c:pt idx="125">
                  <c:v>0.13686791945195625</c:v>
                </c:pt>
                <c:pt idx="126">
                  <c:v>0.12861091376424233</c:v>
                </c:pt>
                <c:pt idx="127">
                  <c:v>0.13189060482937287</c:v>
                </c:pt>
                <c:pt idx="128">
                  <c:v>0.13217405548042066</c:v>
                </c:pt>
                <c:pt idx="129">
                  <c:v>0.13128175207498369</c:v>
                </c:pt>
                <c:pt idx="130">
                  <c:v>0.11827762610804482</c:v>
                </c:pt>
                <c:pt idx="131">
                  <c:v>0.1038898540146205</c:v>
                </c:pt>
                <c:pt idx="132">
                  <c:v>8.9079656362612836E-2</c:v>
                </c:pt>
                <c:pt idx="133">
                  <c:v>9.0768758077975381E-2</c:v>
                </c:pt>
                <c:pt idx="134">
                  <c:v>9.6138939305221272E-2</c:v>
                </c:pt>
                <c:pt idx="135">
                  <c:v>9.2173653076421974E-2</c:v>
                </c:pt>
                <c:pt idx="136">
                  <c:v>9.3078914209177618E-2</c:v>
                </c:pt>
                <c:pt idx="137">
                  <c:v>0.10382792428731892</c:v>
                </c:pt>
                <c:pt idx="138">
                  <c:v>9.2760177417840525E-2</c:v>
                </c:pt>
                <c:pt idx="139">
                  <c:v>9.6846141448010195E-2</c:v>
                </c:pt>
                <c:pt idx="140">
                  <c:v>9.9458973917872062E-2</c:v>
                </c:pt>
                <c:pt idx="141">
                  <c:v>0.10104554467461804</c:v>
                </c:pt>
                <c:pt idx="142">
                  <c:v>0.10288125227431016</c:v>
                </c:pt>
                <c:pt idx="143">
                  <c:v>0.10667437550310155</c:v>
                </c:pt>
                <c:pt idx="144">
                  <c:v>0.11010454552269006</c:v>
                </c:pt>
                <c:pt idx="145">
                  <c:v>0.10299958481190177</c:v>
                </c:pt>
                <c:pt idx="146">
                  <c:v>0.10505105195713123</c:v>
                </c:pt>
                <c:pt idx="147">
                  <c:v>0.10754256796419731</c:v>
                </c:pt>
                <c:pt idx="148">
                  <c:v>0.10994369888891743</c:v>
                </c:pt>
                <c:pt idx="149">
                  <c:v>0.10286028259949889</c:v>
                </c:pt>
                <c:pt idx="150">
                  <c:v>9.5600051168575007E-2</c:v>
                </c:pt>
                <c:pt idx="151">
                  <c:v>0.11235981329986462</c:v>
                </c:pt>
                <c:pt idx="152">
                  <c:v>0.10213671891981872</c:v>
                </c:pt>
                <c:pt idx="153">
                  <c:v>9.5491896979981505E-2</c:v>
                </c:pt>
                <c:pt idx="154">
                  <c:v>9.7437796776355307E-2</c:v>
                </c:pt>
                <c:pt idx="155">
                  <c:v>0.10352073555849016</c:v>
                </c:pt>
                <c:pt idx="156">
                  <c:v>0.10461505089880677</c:v>
                </c:pt>
                <c:pt idx="157">
                  <c:v>0.10752266788518122</c:v>
                </c:pt>
                <c:pt idx="158">
                  <c:v>9.9023051805880016E-2</c:v>
                </c:pt>
                <c:pt idx="159">
                  <c:v>9.8484234179608526E-2</c:v>
                </c:pt>
                <c:pt idx="160">
                  <c:v>0.10308904644424216</c:v>
                </c:pt>
                <c:pt idx="161">
                  <c:v>0.10196809322678207</c:v>
                </c:pt>
                <c:pt idx="162">
                  <c:v>0.10523978131744383</c:v>
                </c:pt>
                <c:pt idx="163">
                  <c:v>0.10581575341248096</c:v>
                </c:pt>
                <c:pt idx="164">
                  <c:v>0.10924512182578795</c:v>
                </c:pt>
                <c:pt idx="165">
                  <c:v>0.10938736687845435</c:v>
                </c:pt>
                <c:pt idx="166">
                  <c:v>0.11067702357229567</c:v>
                </c:pt>
                <c:pt idx="167">
                  <c:v>0.11173532561392673</c:v>
                </c:pt>
                <c:pt idx="168">
                  <c:v>0.11607560443406219</c:v>
                </c:pt>
                <c:pt idx="169">
                  <c:v>0.11954673992234491</c:v>
                </c:pt>
                <c:pt idx="170">
                  <c:v>0.12263871804009617</c:v>
                </c:pt>
                <c:pt idx="171">
                  <c:v>0.1237127149145652</c:v>
                </c:pt>
                <c:pt idx="172">
                  <c:v>0.12646447577503128</c:v>
                </c:pt>
                <c:pt idx="173">
                  <c:v>0.13972028511396226</c:v>
                </c:pt>
                <c:pt idx="174">
                  <c:v>0.17100926831245633</c:v>
                </c:pt>
                <c:pt idx="175">
                  <c:v>0.16385725908941046</c:v>
                </c:pt>
                <c:pt idx="176">
                  <c:v>0.16939506840953944</c:v>
                </c:pt>
                <c:pt idx="177">
                  <c:v>0.17239104058393781</c:v>
                </c:pt>
                <c:pt idx="178">
                  <c:v>0.16872683941446337</c:v>
                </c:pt>
                <c:pt idx="179">
                  <c:v>0.18299822491446438</c:v>
                </c:pt>
                <c:pt idx="180">
                  <c:v>0.19715958080284915</c:v>
                </c:pt>
                <c:pt idx="181">
                  <c:v>0.19332671697102072</c:v>
                </c:pt>
                <c:pt idx="182">
                  <c:v>0.18415384586965503</c:v>
                </c:pt>
                <c:pt idx="183">
                  <c:v>0.17467480223303844</c:v>
                </c:pt>
                <c:pt idx="184">
                  <c:v>0.17794108688174701</c:v>
                </c:pt>
                <c:pt idx="185">
                  <c:v>0.17472408767729369</c:v>
                </c:pt>
                <c:pt idx="186">
                  <c:v>0.16684631035509306</c:v>
                </c:pt>
                <c:pt idx="187">
                  <c:v>0.17419317758153058</c:v>
                </c:pt>
                <c:pt idx="188">
                  <c:v>0.17697998584949282</c:v>
                </c:pt>
                <c:pt idx="189">
                  <c:v>0.1828555789945836</c:v>
                </c:pt>
                <c:pt idx="190">
                  <c:v>0.18846482343430224</c:v>
                </c:pt>
                <c:pt idx="191">
                  <c:v>0.18390724277967907</c:v>
                </c:pt>
                <c:pt idx="192">
                  <c:v>0.18593152709746782</c:v>
                </c:pt>
                <c:pt idx="193">
                  <c:v>0.18031443255142232</c:v>
                </c:pt>
                <c:pt idx="194">
                  <c:v>0.18825571025161569</c:v>
                </c:pt>
                <c:pt idx="195">
                  <c:v>0.20129713913503244</c:v>
                </c:pt>
                <c:pt idx="196">
                  <c:v>0.20660054842937467</c:v>
                </c:pt>
                <c:pt idx="197">
                  <c:v>0.21271598140848927</c:v>
                </c:pt>
                <c:pt idx="198">
                  <c:v>0.21302643579398234</c:v>
                </c:pt>
                <c:pt idx="199">
                  <c:v>0.21461640319654335</c:v>
                </c:pt>
                <c:pt idx="200">
                  <c:v>0.23254992955632683</c:v>
                </c:pt>
                <c:pt idx="201">
                  <c:v>0.22688899561484835</c:v>
                </c:pt>
                <c:pt idx="202">
                  <c:v>0.22720138987109315</c:v>
                </c:pt>
                <c:pt idx="203">
                  <c:v>0.23727490782912977</c:v>
                </c:pt>
                <c:pt idx="204">
                  <c:v>0.25671941285922556</c:v>
                </c:pt>
                <c:pt idx="205">
                  <c:v>0.2686306645340244</c:v>
                </c:pt>
                <c:pt idx="206">
                  <c:v>0.28430197990896561</c:v>
                </c:pt>
                <c:pt idx="207">
                  <c:v>0.29266305180984253</c:v>
                </c:pt>
                <c:pt idx="208">
                  <c:v>0.30684948525854394</c:v>
                </c:pt>
                <c:pt idx="209">
                  <c:v>0.25785826336878798</c:v>
                </c:pt>
                <c:pt idx="210">
                  <c:v>0.28088263292302629</c:v>
                </c:pt>
                <c:pt idx="211">
                  <c:v>0.29947196478853189</c:v>
                </c:pt>
                <c:pt idx="212">
                  <c:v>0.29741211425678715</c:v>
                </c:pt>
                <c:pt idx="213">
                  <c:v>0.29725827665551996</c:v>
                </c:pt>
                <c:pt idx="214">
                  <c:v>0.29481124834421085</c:v>
                </c:pt>
                <c:pt idx="215">
                  <c:v>0.27730955048473094</c:v>
                </c:pt>
                <c:pt idx="216">
                  <c:v>0.26761446998995525</c:v>
                </c:pt>
                <c:pt idx="217">
                  <c:v>0.27819646397439202</c:v>
                </c:pt>
                <c:pt idx="218">
                  <c:v>0.28809520611646899</c:v>
                </c:pt>
                <c:pt idx="219">
                  <c:v>0.28059603489238827</c:v>
                </c:pt>
                <c:pt idx="220">
                  <c:v>0.25945522362505846</c:v>
                </c:pt>
                <c:pt idx="221">
                  <c:v>0.28384655229220368</c:v>
                </c:pt>
                <c:pt idx="222">
                  <c:v>0.30841350928624334</c:v>
                </c:pt>
                <c:pt idx="223">
                  <c:v>0.29159771953375302</c:v>
                </c:pt>
                <c:pt idx="224">
                  <c:v>0.30000561440999818</c:v>
                </c:pt>
                <c:pt idx="225">
                  <c:v>0.2958016669718756</c:v>
                </c:pt>
              </c:numCache>
            </c:numRef>
          </c:val>
          <c:smooth val="1"/>
          <c:extLst xmlns:c16r2="http://schemas.microsoft.com/office/drawing/2015/06/chart">
            <c:ext xmlns:c16="http://schemas.microsoft.com/office/drawing/2014/chart" uri="{C3380CC4-5D6E-409C-BE32-E72D297353CC}">
              <c16:uniqueId val="{00000000-FD33-4526-BEB9-82FCF554D2AB}"/>
            </c:ext>
          </c:extLst>
        </c:ser>
        <c:ser>
          <c:idx val="2"/>
          <c:order val="1"/>
          <c:tx>
            <c:v>Total Exports of Goods &amp; Services (% World Output)</c:v>
          </c:tx>
          <c:spPr>
            <a:ln w="50800">
              <a:solidFill>
                <a:srgbClr val="00B0F0"/>
              </a:solidFill>
            </a:ln>
          </c:spPr>
          <c:marker>
            <c:symbol val="none"/>
          </c:marker>
          <c:cat>
            <c:numRef>
              <c:f>DataSeries!$A$5:$A$230</c:f>
              <c:numCache>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Cache>
            </c:numRef>
          </c:cat>
          <c:val>
            <c:numRef>
              <c:f>DataSeries!$F$5:$F$230</c:f>
              <c:numCache>
                <c:formatCode>0.0%</c:formatCode>
                <c:ptCount val="226"/>
                <c:pt idx="0">
                  <c:v>3.2942427628090777E-2</c:v>
                </c:pt>
                <c:pt idx="1">
                  <c:v>3.4918100563838143E-2</c:v>
                </c:pt>
                <c:pt idx="2">
                  <c:v>3.4881580756406835E-2</c:v>
                </c:pt>
                <c:pt idx="3">
                  <c:v>3.4233997688944667E-2</c:v>
                </c:pt>
                <c:pt idx="4">
                  <c:v>3.4791769543606105E-2</c:v>
                </c:pt>
                <c:pt idx="5">
                  <c:v>3.5716871362882582E-2</c:v>
                </c:pt>
                <c:pt idx="6">
                  <c:v>3.4505305417308563E-2</c:v>
                </c:pt>
                <c:pt idx="7">
                  <c:v>3.3129251498875578E-2</c:v>
                </c:pt>
                <c:pt idx="8">
                  <c:v>3.0074739113339036E-2</c:v>
                </c:pt>
                <c:pt idx="9">
                  <c:v>3.4345459295738914E-2</c:v>
                </c:pt>
                <c:pt idx="10">
                  <c:v>3.5345594498492221E-2</c:v>
                </c:pt>
                <c:pt idx="11">
                  <c:v>3.1341592923701339E-2</c:v>
                </c:pt>
                <c:pt idx="12">
                  <c:v>3.2355852822880615E-2</c:v>
                </c:pt>
                <c:pt idx="13">
                  <c:v>3.1149154413355459E-2</c:v>
                </c:pt>
                <c:pt idx="14">
                  <c:v>3.1438064372741652E-2</c:v>
                </c:pt>
                <c:pt idx="15">
                  <c:v>3.393654020153096E-2</c:v>
                </c:pt>
                <c:pt idx="16">
                  <c:v>3.2567691211905656E-2</c:v>
                </c:pt>
                <c:pt idx="17">
                  <c:v>3.5326713178003337E-2</c:v>
                </c:pt>
                <c:pt idx="18">
                  <c:v>3.7654946125577703E-2</c:v>
                </c:pt>
                <c:pt idx="19">
                  <c:v>3.3229710921857489E-2</c:v>
                </c:pt>
                <c:pt idx="20">
                  <c:v>3.3541307434105196E-2</c:v>
                </c:pt>
                <c:pt idx="21">
                  <c:v>3.2586613189616004E-2</c:v>
                </c:pt>
                <c:pt idx="22">
                  <c:v>3.3579909554270607E-2</c:v>
                </c:pt>
                <c:pt idx="23">
                  <c:v>3.3763347162736226E-2</c:v>
                </c:pt>
                <c:pt idx="24">
                  <c:v>3.5213656002121375E-2</c:v>
                </c:pt>
                <c:pt idx="25">
                  <c:v>3.7739457344330117E-2</c:v>
                </c:pt>
                <c:pt idx="26">
                  <c:v>3.4205017035959684E-2</c:v>
                </c:pt>
                <c:pt idx="27">
                  <c:v>3.6319128946022336E-2</c:v>
                </c:pt>
                <c:pt idx="28">
                  <c:v>3.6619860815068288E-2</c:v>
                </c:pt>
                <c:pt idx="29">
                  <c:v>3.6131904428550986E-2</c:v>
                </c:pt>
                <c:pt idx="30">
                  <c:v>3.7080086783743076E-2</c:v>
                </c:pt>
                <c:pt idx="31">
                  <c:v>3.7034607752695133E-2</c:v>
                </c:pt>
                <c:pt idx="32">
                  <c:v>3.7214898229313308E-2</c:v>
                </c:pt>
                <c:pt idx="33">
                  <c:v>3.9408739903208777E-2</c:v>
                </c:pt>
                <c:pt idx="34">
                  <c:v>4.1092084318591897E-2</c:v>
                </c:pt>
                <c:pt idx="35">
                  <c:v>4.253875322543732E-2</c:v>
                </c:pt>
                <c:pt idx="36">
                  <c:v>4.6876369726124918E-2</c:v>
                </c:pt>
                <c:pt idx="37">
                  <c:v>4.1236788202860801E-2</c:v>
                </c:pt>
                <c:pt idx="38">
                  <c:v>4.4127731908381145E-2</c:v>
                </c:pt>
                <c:pt idx="39">
                  <c:v>4.6320749336742371E-2</c:v>
                </c:pt>
                <c:pt idx="40">
                  <c:v>4.6879831626109134E-2</c:v>
                </c:pt>
                <c:pt idx="41">
                  <c:v>4.6709322844366699E-2</c:v>
                </c:pt>
                <c:pt idx="42">
                  <c:v>4.4521030176976222E-2</c:v>
                </c:pt>
                <c:pt idx="43">
                  <c:v>4.3615125991946835E-2</c:v>
                </c:pt>
                <c:pt idx="44">
                  <c:v>4.6997191798223266E-2</c:v>
                </c:pt>
                <c:pt idx="45">
                  <c:v>4.8299829199539492E-2</c:v>
                </c:pt>
                <c:pt idx="46">
                  <c:v>4.819193490883425E-2</c:v>
                </c:pt>
                <c:pt idx="47">
                  <c:v>5.0926556619104925E-2</c:v>
                </c:pt>
                <c:pt idx="48">
                  <c:v>4.393626134297151E-2</c:v>
                </c:pt>
                <c:pt idx="49">
                  <c:v>4.8502722005001074E-2</c:v>
                </c:pt>
                <c:pt idx="50">
                  <c:v>5.2200788372000817E-2</c:v>
                </c:pt>
                <c:pt idx="51">
                  <c:v>5.4667479368114121E-2</c:v>
                </c:pt>
                <c:pt idx="52">
                  <c:v>5.5368412831473257E-2</c:v>
                </c:pt>
                <c:pt idx="53">
                  <c:v>6.1203966590749372E-2</c:v>
                </c:pt>
                <c:pt idx="54">
                  <c:v>5.9420843243577229E-2</c:v>
                </c:pt>
                <c:pt idx="55">
                  <c:v>5.9467873919608498E-2</c:v>
                </c:pt>
                <c:pt idx="56">
                  <c:v>6.6828959684337219E-2</c:v>
                </c:pt>
                <c:pt idx="57">
                  <c:v>6.8445105676473716E-2</c:v>
                </c:pt>
                <c:pt idx="58">
                  <c:v>6.5868029813683213E-2</c:v>
                </c:pt>
                <c:pt idx="59">
                  <c:v>6.8634941521148504E-2</c:v>
                </c:pt>
                <c:pt idx="60">
                  <c:v>7.2627839079818304E-2</c:v>
                </c:pt>
                <c:pt idx="61">
                  <c:v>7.1357259553237809E-2</c:v>
                </c:pt>
                <c:pt idx="62">
                  <c:v>7.405990826854264E-2</c:v>
                </c:pt>
                <c:pt idx="63">
                  <c:v>8.0313669188284614E-2</c:v>
                </c:pt>
                <c:pt idx="64">
                  <c:v>8.7037090694566471E-2</c:v>
                </c:pt>
                <c:pt idx="65">
                  <c:v>8.5076186425705344E-2</c:v>
                </c:pt>
                <c:pt idx="66">
                  <c:v>8.5187468034081421E-2</c:v>
                </c:pt>
                <c:pt idx="67">
                  <c:v>8.4528195798535558E-2</c:v>
                </c:pt>
                <c:pt idx="68">
                  <c:v>8.4398209163894303E-2</c:v>
                </c:pt>
                <c:pt idx="69">
                  <c:v>8.3631202756553988E-2</c:v>
                </c:pt>
                <c:pt idx="70">
                  <c:v>8.0944150334811296E-2</c:v>
                </c:pt>
                <c:pt idx="71">
                  <c:v>8.6031941841671247E-2</c:v>
                </c:pt>
                <c:pt idx="72">
                  <c:v>9.1160936231932901E-2</c:v>
                </c:pt>
                <c:pt idx="73">
                  <c:v>9.094500184855929E-2</c:v>
                </c:pt>
                <c:pt idx="74">
                  <c:v>8.8385195677539247E-2</c:v>
                </c:pt>
                <c:pt idx="75">
                  <c:v>9.0520535808122707E-2</c:v>
                </c:pt>
                <c:pt idx="76">
                  <c:v>8.8996695399636602E-2</c:v>
                </c:pt>
                <c:pt idx="77">
                  <c:v>8.5653795713343514E-2</c:v>
                </c:pt>
                <c:pt idx="78">
                  <c:v>8.4105412423414613E-2</c:v>
                </c:pt>
                <c:pt idx="79">
                  <c:v>8.6293850085193122E-2</c:v>
                </c:pt>
                <c:pt idx="80">
                  <c:v>8.7847294621955008E-2</c:v>
                </c:pt>
                <c:pt idx="81">
                  <c:v>8.433631358350871E-2</c:v>
                </c:pt>
                <c:pt idx="82">
                  <c:v>8.4823939429605047E-2</c:v>
                </c:pt>
                <c:pt idx="83">
                  <c:v>8.6307400696508871E-2</c:v>
                </c:pt>
                <c:pt idx="84">
                  <c:v>8.4767126035192777E-2</c:v>
                </c:pt>
                <c:pt idx="85">
                  <c:v>8.2055644407438622E-2</c:v>
                </c:pt>
                <c:pt idx="86">
                  <c:v>8.0911084066901964E-2</c:v>
                </c:pt>
                <c:pt idx="87">
                  <c:v>8.0921788535774558E-2</c:v>
                </c:pt>
                <c:pt idx="88">
                  <c:v>8.1342167675855351E-2</c:v>
                </c:pt>
                <c:pt idx="89">
                  <c:v>8.6215120707313589E-2</c:v>
                </c:pt>
                <c:pt idx="90">
                  <c:v>8.4038679318429052E-2</c:v>
                </c:pt>
                <c:pt idx="91">
                  <c:v>8.3167612324652224E-2</c:v>
                </c:pt>
                <c:pt idx="92">
                  <c:v>7.8904693422597316E-2</c:v>
                </c:pt>
                <c:pt idx="93">
                  <c:v>7.8366745314978239E-2</c:v>
                </c:pt>
                <c:pt idx="94">
                  <c:v>7.9739269462075962E-2</c:v>
                </c:pt>
                <c:pt idx="95">
                  <c:v>7.9416000709025117E-2</c:v>
                </c:pt>
                <c:pt idx="96">
                  <c:v>8.1725226259141401E-2</c:v>
                </c:pt>
                <c:pt idx="97">
                  <c:v>8.0910818872890561E-2</c:v>
                </c:pt>
                <c:pt idx="98">
                  <c:v>7.8600951427616667E-2</c:v>
                </c:pt>
                <c:pt idx="99">
                  <c:v>8.0238956154056879E-2</c:v>
                </c:pt>
                <c:pt idx="100">
                  <c:v>8.1643772592633251E-2</c:v>
                </c:pt>
                <c:pt idx="101">
                  <c:v>7.9553895554271045E-2</c:v>
                </c:pt>
                <c:pt idx="102">
                  <c:v>7.9121802694885765E-2</c:v>
                </c:pt>
                <c:pt idx="103">
                  <c:v>7.9800434766898007E-2</c:v>
                </c:pt>
                <c:pt idx="104">
                  <c:v>8.2055512857297744E-2</c:v>
                </c:pt>
                <c:pt idx="105">
                  <c:v>8.3272763991073098E-2</c:v>
                </c:pt>
                <c:pt idx="106">
                  <c:v>8.5828814548065471E-2</c:v>
                </c:pt>
                <c:pt idx="107">
                  <c:v>8.5010728937132171E-2</c:v>
                </c:pt>
                <c:pt idx="108">
                  <c:v>8.3261694301867181E-2</c:v>
                </c:pt>
                <c:pt idx="109">
                  <c:v>8.3907141143083064E-2</c:v>
                </c:pt>
                <c:pt idx="110">
                  <c:v>8.9095729766769424E-2</c:v>
                </c:pt>
                <c:pt idx="111">
                  <c:v>8.9688235756985063E-2</c:v>
                </c:pt>
                <c:pt idx="112">
                  <c:v>9.0845336846638564E-2</c:v>
                </c:pt>
                <c:pt idx="113">
                  <c:v>9.1557023710783225E-2</c:v>
                </c:pt>
                <c:pt idx="114">
                  <c:v>7.903895967205575E-2</c:v>
                </c:pt>
                <c:pt idx="115">
                  <c:v>7.5862995195972546E-2</c:v>
                </c:pt>
                <c:pt idx="116">
                  <c:v>8.4249985571560826E-2</c:v>
                </c:pt>
                <c:pt idx="117">
                  <c:v>7.949667149051648E-2</c:v>
                </c:pt>
                <c:pt idx="118">
                  <c:v>6.8411395665979008E-2</c:v>
                </c:pt>
                <c:pt idx="119">
                  <c:v>7.9638752749399896E-2</c:v>
                </c:pt>
                <c:pt idx="120">
                  <c:v>8.7335874127168173E-2</c:v>
                </c:pt>
                <c:pt idx="121">
                  <c:v>6.6284362063040142E-2</c:v>
                </c:pt>
                <c:pt idx="122">
                  <c:v>6.9277909978437344E-2</c:v>
                </c:pt>
                <c:pt idx="123">
                  <c:v>6.7666819981780826E-2</c:v>
                </c:pt>
                <c:pt idx="124">
                  <c:v>7.1933323539541488E-2</c:v>
                </c:pt>
                <c:pt idx="125">
                  <c:v>7.4202623137638285E-2</c:v>
                </c:pt>
                <c:pt idx="126">
                  <c:v>6.9634298063592823E-2</c:v>
                </c:pt>
                <c:pt idx="127">
                  <c:v>7.1315883807066188E-2</c:v>
                </c:pt>
                <c:pt idx="128">
                  <c:v>7.1374798982133544E-2</c:v>
                </c:pt>
                <c:pt idx="129">
                  <c:v>7.0799234398669489E-2</c:v>
                </c:pt>
                <c:pt idx="130">
                  <c:v>6.370177744871143E-2</c:v>
                </c:pt>
                <c:pt idx="131">
                  <c:v>5.5878672214312801E-2</c:v>
                </c:pt>
                <c:pt idx="132">
                  <c:v>4.7849202163360957E-2</c:v>
                </c:pt>
                <c:pt idx="133">
                  <c:v>4.8691709234982304E-2</c:v>
                </c:pt>
                <c:pt idx="134">
                  <c:v>5.1503843850317844E-2</c:v>
                </c:pt>
                <c:pt idx="135">
                  <c:v>4.9313750672917954E-2</c:v>
                </c:pt>
                <c:pt idx="136">
                  <c:v>4.9731629446417784E-2</c:v>
                </c:pt>
                <c:pt idx="137">
                  <c:v>5.5400657954826973E-2</c:v>
                </c:pt>
                <c:pt idx="138">
                  <c:v>4.9428896437915225E-2</c:v>
                </c:pt>
                <c:pt idx="139">
                  <c:v>5.1537040957102292E-2</c:v>
                </c:pt>
                <c:pt idx="140">
                  <c:v>5.2856471011391563E-2</c:v>
                </c:pt>
                <c:pt idx="141">
                  <c:v>5.3627506865948749E-2</c:v>
                </c:pt>
                <c:pt idx="142">
                  <c:v>5.4528323154810376E-2</c:v>
                </c:pt>
                <c:pt idx="143">
                  <c:v>5.6462575556853363E-2</c:v>
                </c:pt>
                <c:pt idx="144">
                  <c:v>5.8199561071325401E-2</c:v>
                </c:pt>
                <c:pt idx="145">
                  <c:v>5.4370462548526177E-2</c:v>
                </c:pt>
                <c:pt idx="146">
                  <c:v>5.5378381402123728E-2</c:v>
                </c:pt>
                <c:pt idx="147">
                  <c:v>5.6615032024836434E-2</c:v>
                </c:pt>
                <c:pt idx="148">
                  <c:v>5.7800607445000436E-2</c:v>
                </c:pt>
                <c:pt idx="149">
                  <c:v>5.4003222355636774E-2</c:v>
                </c:pt>
                <c:pt idx="150">
                  <c:v>5.0123245802841755E-2</c:v>
                </c:pt>
                <c:pt idx="151">
                  <c:v>5.8830205567105935E-2</c:v>
                </c:pt>
                <c:pt idx="152">
                  <c:v>5.3404609918452944E-2</c:v>
                </c:pt>
                <c:pt idx="153">
                  <c:v>4.9862040159999149E-2</c:v>
                </c:pt>
                <c:pt idx="154">
                  <c:v>5.0808555193176029E-2</c:v>
                </c:pt>
                <c:pt idx="155">
                  <c:v>5.3906581529791206E-2</c:v>
                </c:pt>
                <c:pt idx="156">
                  <c:v>5.4401747478684648E-2</c:v>
                </c:pt>
                <c:pt idx="157">
                  <c:v>5.5837006807161547E-2</c:v>
                </c:pt>
                <c:pt idx="158">
                  <c:v>5.1352430350781533E-2</c:v>
                </c:pt>
                <c:pt idx="159">
                  <c:v>5.100270173568458E-2</c:v>
                </c:pt>
                <c:pt idx="160">
                  <c:v>5.3313837292844418E-2</c:v>
                </c:pt>
                <c:pt idx="161">
                  <c:v>5.2661332027994799E-2</c:v>
                </c:pt>
                <c:pt idx="162">
                  <c:v>5.427586720287781E-2</c:v>
                </c:pt>
                <c:pt idx="163">
                  <c:v>5.4497379910067006E-2</c:v>
                </c:pt>
                <c:pt idx="164">
                  <c:v>5.6185593643445803E-2</c:v>
                </c:pt>
                <c:pt idx="165">
                  <c:v>5.6180665342848601E-2</c:v>
                </c:pt>
                <c:pt idx="166">
                  <c:v>5.6764018301482186E-2</c:v>
                </c:pt>
                <c:pt idx="167">
                  <c:v>5.7227038027570898E-2</c:v>
                </c:pt>
                <c:pt idx="168">
                  <c:v>5.9367120998943632E-2</c:v>
                </c:pt>
                <c:pt idx="169">
                  <c:v>6.105710255156227E-2</c:v>
                </c:pt>
                <c:pt idx="170">
                  <c:v>6.2548748832311013E-2</c:v>
                </c:pt>
                <c:pt idx="171">
                  <c:v>6.3008201396597699E-2</c:v>
                </c:pt>
                <c:pt idx="172">
                  <c:v>6.4319425990601697E-2</c:v>
                </c:pt>
                <c:pt idx="173">
                  <c:v>7.0961548906307056E-2</c:v>
                </c:pt>
                <c:pt idx="174">
                  <c:v>8.6730614910154713E-2</c:v>
                </c:pt>
                <c:pt idx="175">
                  <c:v>8.2986367644321268E-2</c:v>
                </c:pt>
                <c:pt idx="176">
                  <c:v>8.5670097781410853E-2</c:v>
                </c:pt>
                <c:pt idx="177">
                  <c:v>8.706222383370342E-2</c:v>
                </c:pt>
                <c:pt idx="178">
                  <c:v>8.5091255913797015E-2</c:v>
                </c:pt>
                <c:pt idx="179">
                  <c:v>9.215787806528343E-2</c:v>
                </c:pt>
                <c:pt idx="180">
                  <c:v>9.9148792651179776E-2</c:v>
                </c:pt>
                <c:pt idx="181">
                  <c:v>9.8056733284683062E-2</c:v>
                </c:pt>
                <c:pt idx="182">
                  <c:v>9.4130889043013657E-2</c:v>
                </c:pt>
                <c:pt idx="183">
                  <c:v>8.9935346742201744E-2</c:v>
                </c:pt>
                <c:pt idx="184">
                  <c:v>9.1869469485599403E-2</c:v>
                </c:pt>
                <c:pt idx="185">
                  <c:v>9.0740372788818927E-2</c:v>
                </c:pt>
                <c:pt idx="186">
                  <c:v>8.7705023962163814E-2</c:v>
                </c:pt>
                <c:pt idx="187">
                  <c:v>9.1683879935372359E-2</c:v>
                </c:pt>
                <c:pt idx="188">
                  <c:v>9.2887120649948016E-2</c:v>
                </c:pt>
                <c:pt idx="189">
                  <c:v>9.5468899653359002E-2</c:v>
                </c:pt>
                <c:pt idx="190">
                  <c:v>9.914400337174363E-2</c:v>
                </c:pt>
                <c:pt idx="191">
                  <c:v>9.7434649927466727E-2</c:v>
                </c:pt>
                <c:pt idx="192">
                  <c:v>9.8676789382328808E-2</c:v>
                </c:pt>
                <c:pt idx="193">
                  <c:v>9.6401665291039648E-2</c:v>
                </c:pt>
                <c:pt idx="194">
                  <c:v>0.1005633334420168</c:v>
                </c:pt>
                <c:pt idx="195">
                  <c:v>0.1057427877598896</c:v>
                </c:pt>
                <c:pt idx="196">
                  <c:v>0.10818008145181274</c:v>
                </c:pt>
                <c:pt idx="197">
                  <c:v>0.11101852194598785</c:v>
                </c:pt>
                <c:pt idx="198">
                  <c:v>0.11133638551444719</c:v>
                </c:pt>
                <c:pt idx="199">
                  <c:v>0.11168210564083751</c:v>
                </c:pt>
                <c:pt idx="200">
                  <c:v>0.11928510488011328</c:v>
                </c:pt>
                <c:pt idx="201">
                  <c:v>0.11704099647332308</c:v>
                </c:pt>
                <c:pt idx="202">
                  <c:v>0.11790677398753922</c:v>
                </c:pt>
                <c:pt idx="203">
                  <c:v>0.12211993959420085</c:v>
                </c:pt>
                <c:pt idx="204">
                  <c:v>0.13042190636809337</c:v>
                </c:pt>
                <c:pt idx="205">
                  <c:v>0.13438870384710205</c:v>
                </c:pt>
                <c:pt idx="206">
                  <c:v>0.14030353716891866</c:v>
                </c:pt>
                <c:pt idx="207">
                  <c:v>0.14265291840680036</c:v>
                </c:pt>
                <c:pt idx="208">
                  <c:v>0.1481447402712921</c:v>
                </c:pt>
                <c:pt idx="209">
                  <c:v>0.12838184593208332</c:v>
                </c:pt>
                <c:pt idx="210">
                  <c:v>0.13812466176520602</c:v>
                </c:pt>
                <c:pt idx="211">
                  <c:v>0.14392309851559978</c:v>
                </c:pt>
                <c:pt idx="212">
                  <c:v>0.14205459317540825</c:v>
                </c:pt>
                <c:pt idx="213">
                  <c:v>0.14108550850992901</c:v>
                </c:pt>
                <c:pt idx="214">
                  <c:v>0.13914624800331554</c:v>
                </c:pt>
                <c:pt idx="215">
                  <c:v>0.13124322855371043</c:v>
                </c:pt>
                <c:pt idx="216">
                  <c:v>0.12934331282147793</c:v>
                </c:pt>
                <c:pt idx="217">
                  <c:v>0.13464409464316909</c:v>
                </c:pt>
                <c:pt idx="218">
                  <c:v>0.13830842605392693</c:v>
                </c:pt>
                <c:pt idx="219">
                  <c:v>0.13521252862388528</c:v>
                </c:pt>
                <c:pt idx="220">
                  <c:v>0.12535777909487544</c:v>
                </c:pt>
                <c:pt idx="221">
                  <c:v>0.13714263641308896</c:v>
                </c:pt>
                <c:pt idx="222">
                  <c:v>0.14901234990300727</c:v>
                </c:pt>
                <c:pt idx="223">
                  <c:v>0.14088767225094029</c:v>
                </c:pt>
                <c:pt idx="224">
                  <c:v>0.14495001107697378</c:v>
                </c:pt>
                <c:pt idx="225">
                  <c:v>0.14291884166395705</c:v>
                </c:pt>
              </c:numCache>
            </c:numRef>
          </c:val>
          <c:smooth val="0"/>
          <c:extLst xmlns:c16r2="http://schemas.microsoft.com/office/drawing/2015/06/chart">
            <c:ext xmlns:c16="http://schemas.microsoft.com/office/drawing/2014/chart" uri="{C3380CC4-5D6E-409C-BE32-E72D297353CC}">
              <c16:uniqueId val="{00000001-FD33-4526-BEB9-82FCF554D2AB}"/>
            </c:ext>
          </c:extLst>
        </c:ser>
        <c:dLbls>
          <c:showLegendKey val="0"/>
          <c:showVal val="0"/>
          <c:showCatName val="0"/>
          <c:showSerName val="0"/>
          <c:showPercent val="0"/>
          <c:showBubbleSize val="0"/>
        </c:dLbls>
        <c:smooth val="0"/>
        <c:axId val="125734960"/>
        <c:axId val="814286448"/>
      </c:lineChart>
      <c:catAx>
        <c:axId val="1257349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814286448"/>
        <c:crossesAt val="0"/>
        <c:auto val="0"/>
        <c:lblAlgn val="ctr"/>
        <c:lblOffset val="100"/>
        <c:tickLblSkip val="20"/>
        <c:tickMarkSkip val="10"/>
        <c:noMultiLvlLbl val="0"/>
      </c:catAx>
      <c:valAx>
        <c:axId val="814286448"/>
        <c:scaling>
          <c:orientation val="minMax"/>
          <c:max val="0.35000000000000003"/>
          <c:min val="0"/>
        </c:scaling>
        <c:delete val="0"/>
        <c:axPos val="l"/>
        <c:majorGridlines>
          <c:spPr>
            <a:ln w="12700">
              <a:solidFill>
                <a:srgbClr val="000000"/>
              </a:solidFill>
              <a:prstDash val="sysDash"/>
            </a:ln>
          </c:spPr>
        </c:majorGridlines>
        <c:title>
          <c:tx>
            <c:rich>
              <a:bodyPr/>
              <a:lstStyle/>
              <a:p>
                <a:pPr>
                  <a:defRPr sz="1200"/>
                </a:pPr>
                <a:r>
                  <a:rPr lang="fr-FR" sz="1200" baseline="0"/>
                  <a:t>Total exports of goods &amp; services (% world GDP or world output)</a:t>
                </a:r>
                <a:endParaRPr lang="fr-FR" sz="1200"/>
              </a:p>
            </c:rich>
          </c:tx>
          <c:layout>
            <c:manualLayout>
              <c:xMode val="edge"/>
              <c:yMode val="edge"/>
              <c:x val="1.1298025014864235E-2"/>
              <c:y val="2.9497827009021024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25734960"/>
        <c:crossesAt val="1"/>
        <c:crossBetween val="midCat"/>
        <c:majorUnit val="5.000000000000001E-2"/>
      </c:valAx>
      <c:spPr>
        <a:noFill/>
        <a:ln w="25400">
          <a:solidFill>
            <a:srgbClr val="000000"/>
          </a:solidFill>
        </a:ln>
      </c:spPr>
    </c:plotArea>
    <c:legend>
      <c:legendPos val="l"/>
      <c:layout>
        <c:manualLayout>
          <c:xMode val="edge"/>
          <c:yMode val="edge"/>
          <c:x val="0.2462174941027846"/>
          <c:y val="0.19285310460354069"/>
          <c:w val="0.50026233583741997"/>
          <c:h val="0.14564565390273579"/>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1900" baseline="0">
                <a:latin typeface="Arial" panose="020B0604020202020204" pitchFamily="34" charset="0"/>
                <a:cs typeface="Arial" panose="020B0604020202020204" pitchFamily="34" charset="0"/>
              </a:rPr>
              <a:t>The World Balance of Payment: Trade, Income &amp; Transfer Flows</a:t>
            </a:r>
            <a:endParaRPr lang="fr-FR" sz="1900" b="0">
              <a:latin typeface="Arial" panose="020B0604020202020204" pitchFamily="34" charset="0"/>
              <a:cs typeface="Arial" panose="020B0604020202020204" pitchFamily="34" charset="0"/>
            </a:endParaRPr>
          </a:p>
        </c:rich>
      </c:tx>
      <c:layout>
        <c:manualLayout>
          <c:xMode val="edge"/>
          <c:yMode val="edge"/>
          <c:x val="0.12998633879781421"/>
          <c:y val="0"/>
        </c:manualLayout>
      </c:layout>
      <c:overlay val="0"/>
    </c:title>
    <c:autoTitleDeleted val="0"/>
    <c:plotArea>
      <c:layout>
        <c:manualLayout>
          <c:layoutTarget val="inner"/>
          <c:xMode val="edge"/>
          <c:yMode val="edge"/>
          <c:x val="8.8620326147756126E-2"/>
          <c:y val="5.636856323921853E-2"/>
          <c:w val="0.87883933565681327"/>
          <c:h val="0.71869881066121977"/>
        </c:manualLayout>
      </c:layout>
      <c:areaChart>
        <c:grouping val="stacked"/>
        <c:varyColors val="0"/>
        <c:ser>
          <c:idx val="3"/>
          <c:order val="0"/>
          <c:tx>
            <c:v>Total Exports of Primary commodities</c:v>
          </c:tx>
          <c:spPr>
            <a:solidFill>
              <a:srgbClr val="FFFF00"/>
            </a:solidFill>
            <a:ln w="25400">
              <a:solidFill>
                <a:srgbClr val="FFFF00"/>
              </a:solidFill>
            </a:ln>
          </c:spP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2.6104821302842945E-2</c:v>
              </c:pt>
              <c:pt idx="1">
                <c:v>2.8418503598626531E-2</c:v>
              </c:pt>
              <c:pt idx="2">
                <c:v>2.7442862643213207E-2</c:v>
              </c:pt>
              <c:pt idx="3">
                <c:v>2.8056189183066092E-2</c:v>
              </c:pt>
              <c:pt idx="4">
                <c:v>2.7973888168145944E-2</c:v>
              </c:pt>
              <c:pt idx="5">
                <c:v>2.9343255123333054E-2</c:v>
              </c:pt>
              <c:pt idx="6">
                <c:v>2.6477062851343002E-2</c:v>
              </c:pt>
              <c:pt idx="7">
                <c:v>2.6284774794252119E-2</c:v>
              </c:pt>
              <c:pt idx="8">
                <c:v>2.2171933598509282E-2</c:v>
              </c:pt>
              <c:pt idx="9">
                <c:v>2.6047478019552817E-2</c:v>
              </c:pt>
              <c:pt idx="10">
                <c:v>2.7516052792569124E-2</c:v>
              </c:pt>
              <c:pt idx="11">
                <c:v>2.4708032089909397E-2</c:v>
              </c:pt>
              <c:pt idx="12">
                <c:v>2.5194730780197253E-2</c:v>
              </c:pt>
              <c:pt idx="13">
                <c:v>2.4267820659908793E-2</c:v>
              </c:pt>
              <c:pt idx="14">
                <c:v>2.4978141051745836E-2</c:v>
              </c:pt>
              <c:pt idx="15">
                <c:v>2.6700508554568757E-2</c:v>
              </c:pt>
              <c:pt idx="16">
                <c:v>2.5359627397590057E-2</c:v>
              </c:pt>
              <c:pt idx="17">
                <c:v>3.0001531299182531E-2</c:v>
              </c:pt>
              <c:pt idx="18">
                <c:v>3.2070146439349828E-2</c:v>
              </c:pt>
              <c:pt idx="19">
                <c:v>2.7791723036651624E-2</c:v>
              </c:pt>
              <c:pt idx="20">
                <c:v>2.7217814409360577E-2</c:v>
              </c:pt>
              <c:pt idx="21">
                <c:v>2.569346708766564E-2</c:v>
              </c:pt>
              <c:pt idx="22">
                <c:v>2.6806335401787371E-2</c:v>
              </c:pt>
              <c:pt idx="23">
                <c:v>2.7672793714835244E-2</c:v>
              </c:pt>
              <c:pt idx="24">
                <c:v>2.8822059800725015E-2</c:v>
              </c:pt>
              <c:pt idx="25">
                <c:v>3.240210503708052E-2</c:v>
              </c:pt>
              <c:pt idx="26">
                <c:v>2.7150891802182234E-2</c:v>
              </c:pt>
              <c:pt idx="27">
                <c:v>2.997333006154736E-2</c:v>
              </c:pt>
              <c:pt idx="28">
                <c:v>3.0469753037555617E-2</c:v>
              </c:pt>
              <c:pt idx="29">
                <c:v>3.0195011701363073E-2</c:v>
              </c:pt>
              <c:pt idx="30">
                <c:v>3.1480916610692439E-2</c:v>
              </c:pt>
              <c:pt idx="31">
                <c:v>3.166877184684324E-2</c:v>
              </c:pt>
              <c:pt idx="32">
                <c:v>3.2001370201437097E-2</c:v>
              </c:pt>
              <c:pt idx="33">
                <c:v>3.3956399259032877E-2</c:v>
              </c:pt>
              <c:pt idx="34">
                <c:v>3.6425849345947399E-2</c:v>
              </c:pt>
              <c:pt idx="35">
                <c:v>3.628571830972286E-2</c:v>
              </c:pt>
              <c:pt idx="36">
                <c:v>4.1338701041852846E-2</c:v>
              </c:pt>
              <c:pt idx="37">
                <c:v>3.6506447570051816E-2</c:v>
              </c:pt>
              <c:pt idx="38">
                <c:v>3.7717660242156177E-2</c:v>
              </c:pt>
              <c:pt idx="39">
                <c:v>4.0539938984633081E-2</c:v>
              </c:pt>
              <c:pt idx="40">
                <c:v>4.179313186866284E-2</c:v>
              </c:pt>
              <c:pt idx="41">
                <c:v>4.1183583232819128E-2</c:v>
              </c:pt>
              <c:pt idx="42">
                <c:v>3.963358413813807E-2</c:v>
              </c:pt>
              <c:pt idx="43">
                <c:v>3.6926287189103985E-2</c:v>
              </c:pt>
              <c:pt idx="44">
                <c:v>4.0490241929251318E-2</c:v>
              </c:pt>
              <c:pt idx="45">
                <c:v>4.2451425298629344E-2</c:v>
              </c:pt>
              <c:pt idx="46">
                <c:v>4.2696330290075156E-2</c:v>
              </c:pt>
              <c:pt idx="47">
                <c:v>4.7817365650878678E-2</c:v>
              </c:pt>
              <c:pt idx="48">
                <c:v>3.8519343572853339E-2</c:v>
              </c:pt>
              <c:pt idx="49">
                <c:v>4.2603133883474024E-2</c:v>
              </c:pt>
              <c:pt idx="50">
                <c:v>4.7132111384512461E-2</c:v>
              </c:pt>
              <c:pt idx="51">
                <c:v>4.9615756867802507E-2</c:v>
              </c:pt>
              <c:pt idx="52">
                <c:v>5.1345144571673926E-2</c:v>
              </c:pt>
              <c:pt idx="53">
                <c:v>5.6853526933985751E-2</c:v>
              </c:pt>
              <c:pt idx="54">
                <c:v>5.5230837259742246E-2</c:v>
              </c:pt>
              <c:pt idx="55">
                <c:v>5.678759510937019E-2</c:v>
              </c:pt>
              <c:pt idx="56">
                <c:v>6.4345173847888598E-2</c:v>
              </c:pt>
              <c:pt idx="57">
                <c:v>6.5619153226328136E-2</c:v>
              </c:pt>
              <c:pt idx="58">
                <c:v>6.23547077305368E-2</c:v>
              </c:pt>
              <c:pt idx="59">
                <c:v>6.4426148631198984E-2</c:v>
              </c:pt>
              <c:pt idx="60">
                <c:v>6.9154894626684602E-2</c:v>
              </c:pt>
              <c:pt idx="61">
                <c:v>6.9877986372352791E-2</c:v>
              </c:pt>
              <c:pt idx="62">
                <c:v>7.2737998437954893E-2</c:v>
              </c:pt>
              <c:pt idx="63">
                <c:v>8.0020044109250205E-2</c:v>
              </c:pt>
              <c:pt idx="64">
                <c:v>8.6550009220337357E-2</c:v>
              </c:pt>
              <c:pt idx="65">
                <c:v>8.5464272710177078E-2</c:v>
              </c:pt>
              <c:pt idx="66">
                <c:v>8.3640876285047544E-2</c:v>
              </c:pt>
              <c:pt idx="67">
                <c:v>8.408755328890162E-2</c:v>
              </c:pt>
              <c:pt idx="68">
                <c:v>8.4835160719503158E-2</c:v>
              </c:pt>
              <c:pt idx="69">
                <c:v>8.3595451064503279E-2</c:v>
              </c:pt>
              <c:pt idx="70">
                <c:v>8.1156837960368738E-2</c:v>
              </c:pt>
              <c:pt idx="71">
                <c:v>8.6421400883980731E-2</c:v>
              </c:pt>
              <c:pt idx="72">
                <c:v>9.1573101062126322E-2</c:v>
              </c:pt>
              <c:pt idx="73">
                <c:v>9.115407594777987E-2</c:v>
              </c:pt>
              <c:pt idx="74">
                <c:v>8.8179895424689916E-2</c:v>
              </c:pt>
              <c:pt idx="75">
                <c:v>9.1165875095056276E-2</c:v>
              </c:pt>
              <c:pt idx="76">
                <c:v>9.1941672152749815E-2</c:v>
              </c:pt>
              <c:pt idx="77">
                <c:v>8.6633998432890297E-2</c:v>
              </c:pt>
              <c:pt idx="78">
                <c:v>8.4159619002816238E-2</c:v>
              </c:pt>
              <c:pt idx="79">
                <c:v>8.7324409686181617E-2</c:v>
              </c:pt>
              <c:pt idx="80">
                <c:v>8.69322092696065E-2</c:v>
              </c:pt>
              <c:pt idx="81">
                <c:v>8.2424820401443735E-2</c:v>
              </c:pt>
              <c:pt idx="82">
                <c:v>8.2962617820812656E-2</c:v>
              </c:pt>
              <c:pt idx="83">
                <c:v>8.5113296845202233E-2</c:v>
              </c:pt>
              <c:pt idx="84">
                <c:v>8.2736967529000838E-2</c:v>
              </c:pt>
              <c:pt idx="85">
                <c:v>8.0279657888262856E-2</c:v>
              </c:pt>
              <c:pt idx="86">
                <c:v>7.7600606113158582E-2</c:v>
              </c:pt>
              <c:pt idx="87">
                <c:v>7.7281652146584973E-2</c:v>
              </c:pt>
              <c:pt idx="88">
                <c:v>7.7879002939112846E-2</c:v>
              </c:pt>
              <c:pt idx="89">
                <c:v>8.4355839882296932E-2</c:v>
              </c:pt>
              <c:pt idx="90">
                <c:v>7.6541973228148333E-2</c:v>
              </c:pt>
              <c:pt idx="91">
                <c:v>7.6793096090849555E-2</c:v>
              </c:pt>
              <c:pt idx="92">
                <c:v>7.4160723637366435E-2</c:v>
              </c:pt>
              <c:pt idx="93">
                <c:v>7.4663051664866295E-2</c:v>
              </c:pt>
              <c:pt idx="94">
                <c:v>7.6952244533311176E-2</c:v>
              </c:pt>
              <c:pt idx="95">
                <c:v>7.5517275340008738E-2</c:v>
              </c:pt>
              <c:pt idx="96">
                <c:v>7.6687613683937478E-2</c:v>
              </c:pt>
              <c:pt idx="97">
                <c:v>7.6219124950199432E-2</c:v>
              </c:pt>
              <c:pt idx="98">
                <c:v>7.3910651255189475E-2</c:v>
              </c:pt>
              <c:pt idx="99">
                <c:v>7.3112679514706416E-2</c:v>
              </c:pt>
              <c:pt idx="100">
                <c:v>7.2676751630805544E-2</c:v>
              </c:pt>
              <c:pt idx="101">
                <c:v>7.0913482057590224E-2</c:v>
              </c:pt>
              <c:pt idx="102">
                <c:v>7.0523619602600673E-2</c:v>
              </c:pt>
              <c:pt idx="103">
                <c:v>7.2075775351031934E-2</c:v>
              </c:pt>
              <c:pt idx="104">
                <c:v>7.3906641061178252E-2</c:v>
              </c:pt>
              <c:pt idx="105">
                <c:v>7.5462048374729765E-2</c:v>
              </c:pt>
              <c:pt idx="106">
                <c:v>7.8676205459287579E-2</c:v>
              </c:pt>
              <c:pt idx="107">
                <c:v>7.8187764763945997E-2</c:v>
              </c:pt>
              <c:pt idx="108">
                <c:v>7.6860803808375636E-2</c:v>
              </c:pt>
              <c:pt idx="109">
                <c:v>7.9503314161129976E-2</c:v>
              </c:pt>
              <c:pt idx="110">
                <c:v>8.3291673023883669E-2</c:v>
              </c:pt>
              <c:pt idx="111">
                <c:v>7.9949793599911431E-2</c:v>
              </c:pt>
              <c:pt idx="112">
                <c:v>8.1378478147002289E-2</c:v>
              </c:pt>
              <c:pt idx="113">
                <c:v>8.0022706480386119E-2</c:v>
              </c:pt>
              <c:pt idx="114">
                <c:v>6.6566655266874955E-2</c:v>
              </c:pt>
              <c:pt idx="115">
                <c:v>6.4563800723301368E-2</c:v>
              </c:pt>
              <c:pt idx="116">
                <c:v>6.6784410579727296E-2</c:v>
              </c:pt>
              <c:pt idx="117">
                <c:v>6.2766813447210648E-2</c:v>
              </c:pt>
              <c:pt idx="118">
                <c:v>5.3717577513751807E-2</c:v>
              </c:pt>
              <c:pt idx="119">
                <c:v>6.4966570281518518E-2</c:v>
              </c:pt>
              <c:pt idx="120">
                <c:v>7.0707740138731906E-2</c:v>
              </c:pt>
              <c:pt idx="121">
                <c:v>5.2604786583968513E-2</c:v>
              </c:pt>
              <c:pt idx="122">
                <c:v>5.7533494319293728E-2</c:v>
              </c:pt>
              <c:pt idx="123">
                <c:v>5.9430574136162741E-2</c:v>
              </c:pt>
              <c:pt idx="124">
                <c:v>6.4106149858319236E-2</c:v>
              </c:pt>
              <c:pt idx="125">
                <c:v>6.6303985322978876E-2</c:v>
              </c:pt>
              <c:pt idx="126">
                <c:v>6.1067445100336196E-2</c:v>
              </c:pt>
              <c:pt idx="127">
                <c:v>6.2440208502608653E-2</c:v>
              </c:pt>
              <c:pt idx="128">
                <c:v>6.1636349546137191E-2</c:v>
              </c:pt>
              <c:pt idx="129">
                <c:v>6.0093556490175982E-2</c:v>
              </c:pt>
              <c:pt idx="130">
                <c:v>5.2413021363122682E-2</c:v>
              </c:pt>
              <c:pt idx="131">
                <c:v>4.4508977812718273E-2</c:v>
              </c:pt>
              <c:pt idx="132">
                <c:v>3.7312244024060803E-2</c:v>
              </c:pt>
              <c:pt idx="133">
                <c:v>3.8876226758538253E-2</c:v>
              </c:pt>
              <c:pt idx="134">
                <c:v>4.2220792370491873E-2</c:v>
              </c:pt>
              <c:pt idx="135">
                <c:v>4.024971821356893E-2</c:v>
              </c:pt>
              <c:pt idx="136">
                <c:v>4.0673387305919469E-2</c:v>
              </c:pt>
              <c:pt idx="137">
                <c:v>4.5891031410073266E-2</c:v>
              </c:pt>
              <c:pt idx="138">
                <c:v>3.8920220495926389E-2</c:v>
              </c:pt>
              <c:pt idx="139">
                <c:v>3.9303738539993589E-2</c:v>
              </c:pt>
              <c:pt idx="140">
                <c:v>3.9828041994837228E-2</c:v>
              </c:pt>
              <c:pt idx="141">
                <c:v>4.0312053104084984E-2</c:v>
              </c:pt>
              <c:pt idx="142">
                <c:v>4.0791761837198064E-2</c:v>
              </c:pt>
              <c:pt idx="143">
                <c:v>4.1142766580502331E-2</c:v>
              </c:pt>
              <c:pt idx="144">
                <c:v>4.2566269602768526E-2</c:v>
              </c:pt>
              <c:pt idx="145">
                <c:v>4.2968082306111328E-2</c:v>
              </c:pt>
              <c:pt idx="146">
                <c:v>4.7071849955600278E-2</c:v>
              </c:pt>
              <c:pt idx="147">
                <c:v>4.8369845562063231E-2</c:v>
              </c:pt>
              <c:pt idx="148">
                <c:v>4.9175771145991969E-2</c:v>
              </c:pt>
              <c:pt idx="149">
                <c:v>4.4639979062534106E-2</c:v>
              </c:pt>
              <c:pt idx="150">
                <c:v>4.2482639405552101E-2</c:v>
              </c:pt>
              <c:pt idx="151">
                <c:v>5.0372579720704982E-2</c:v>
              </c:pt>
              <c:pt idx="152">
                <c:v>4.1922966003908733E-2</c:v>
              </c:pt>
              <c:pt idx="153">
                <c:v>3.8717161692117252E-2</c:v>
              </c:pt>
              <c:pt idx="154">
                <c:v>3.9517522349902148E-2</c:v>
              </c:pt>
              <c:pt idx="155">
                <c:v>4.1590360723991887E-2</c:v>
              </c:pt>
              <c:pt idx="156">
                <c:v>4.2844804455151576E-2</c:v>
              </c:pt>
              <c:pt idx="157">
                <c:v>4.1209328539892912E-2</c:v>
              </c:pt>
              <c:pt idx="158">
                <c:v>3.548866142808433E-2</c:v>
              </c:pt>
              <c:pt idx="159">
                <c:v>3.4466066347510531E-2</c:v>
              </c:pt>
              <c:pt idx="160">
                <c:v>3.4805498728677102E-2</c:v>
              </c:pt>
              <c:pt idx="161">
                <c:v>3.4461991248456357E-2</c:v>
              </c:pt>
              <c:pt idx="162">
                <c:v>3.634021524536616E-2</c:v>
              </c:pt>
              <c:pt idx="163">
                <c:v>3.7195594798424221E-2</c:v>
              </c:pt>
              <c:pt idx="164">
                <c:v>3.7790672102269357E-2</c:v>
              </c:pt>
              <c:pt idx="165">
                <c:v>3.6627780861040619E-2</c:v>
              </c:pt>
              <c:pt idx="166">
                <c:v>3.6275173092707495E-2</c:v>
              </c:pt>
              <c:pt idx="167">
                <c:v>3.5374108025915979E-2</c:v>
              </c:pt>
              <c:pt idx="168">
                <c:v>3.498929238165005E-2</c:v>
              </c:pt>
              <c:pt idx="169">
                <c:v>3.4771066739406664E-2</c:v>
              </c:pt>
              <c:pt idx="170">
                <c:v>3.6045685661617623E-2</c:v>
              </c:pt>
              <c:pt idx="171">
                <c:v>3.4864247357247601E-2</c:v>
              </c:pt>
              <c:pt idx="172">
                <c:v>3.5412146077989315E-2</c:v>
              </c:pt>
              <c:pt idx="173">
                <c:v>4.2264664849793736E-2</c:v>
              </c:pt>
              <c:pt idx="174">
                <c:v>6.1615822165713791E-2</c:v>
              </c:pt>
              <c:pt idx="175">
                <c:v>5.4538687133559312E-2</c:v>
              </c:pt>
              <c:pt idx="176">
                <c:v>5.6644979896969309E-2</c:v>
              </c:pt>
              <c:pt idx="177">
                <c:v>5.643418199482525E-2</c:v>
              </c:pt>
              <c:pt idx="178">
                <c:v>5.0501640415604558E-2</c:v>
              </c:pt>
              <c:pt idx="179">
                <c:v>5.9764587245792332E-2</c:v>
              </c:pt>
              <c:pt idx="180">
                <c:v>7.0599895557709388E-2</c:v>
              </c:pt>
              <c:pt idx="181">
                <c:v>6.6979177551458643E-2</c:v>
              </c:pt>
              <c:pt idx="182">
                <c:v>6.0495619308095251E-2</c:v>
              </c:pt>
              <c:pt idx="183">
                <c:v>5.4887295188307726E-2</c:v>
              </c:pt>
              <c:pt idx="184">
                <c:v>5.4471763463357838E-2</c:v>
              </c:pt>
              <c:pt idx="185">
                <c:v>5.0420723853516397E-2</c:v>
              </c:pt>
              <c:pt idx="186">
                <c:v>3.8314729556953968E-2</c:v>
              </c:pt>
              <c:pt idx="187">
                <c:v>3.8782244403520315E-2</c:v>
              </c:pt>
              <c:pt idx="188">
                <c:v>3.7535828430732707E-2</c:v>
              </c:pt>
              <c:pt idx="189">
                <c:v>3.9631557221115485E-2</c:v>
              </c:pt>
              <c:pt idx="190">
                <c:v>4.01518867818665E-2</c:v>
              </c:pt>
              <c:pt idx="191">
                <c:v>3.7413047356239182E-2</c:v>
              </c:pt>
              <c:pt idx="192">
                <c:v>3.6267110271851831E-2</c:v>
              </c:pt>
              <c:pt idx="193">
                <c:v>3.324721059361193E-2</c:v>
              </c:pt>
              <c:pt idx="194">
                <c:v>3.4015964859591907E-2</c:v>
              </c:pt>
              <c:pt idx="195">
                <c:v>3.5655151312974621E-2</c:v>
              </c:pt>
              <c:pt idx="196">
                <c:v>3.7766408931985969E-2</c:v>
              </c:pt>
              <c:pt idx="197">
                <c:v>3.8282548777452886E-2</c:v>
              </c:pt>
              <c:pt idx="198">
                <c:v>3.3681249718976375E-2</c:v>
              </c:pt>
              <c:pt idx="199">
                <c:v>3.4600697168040741E-2</c:v>
              </c:pt>
              <c:pt idx="200">
                <c:v>4.2014939228312051E-2</c:v>
              </c:pt>
              <c:pt idx="201">
                <c:v>4.0376538641607888E-2</c:v>
              </c:pt>
              <c:pt idx="202">
                <c:v>3.932850878349789E-2</c:v>
              </c:pt>
              <c:pt idx="203">
                <c:v>4.2600462465433003E-2</c:v>
              </c:pt>
              <c:pt idx="204">
                <c:v>4.850808996260858E-2</c:v>
              </c:pt>
              <c:pt idx="205">
                <c:v>5.6821690792411929E-2</c:v>
              </c:pt>
              <c:pt idx="206">
                <c:v>6.3510286004909683E-2</c:v>
              </c:pt>
              <c:pt idx="207">
                <c:v>6.559695294973629E-2</c:v>
              </c:pt>
              <c:pt idx="208">
                <c:v>7.7479595221926531E-2</c:v>
              </c:pt>
              <c:pt idx="209">
                <c:v>5.804371338391498E-2</c:v>
              </c:pt>
              <c:pt idx="210">
                <c:v>6.7488828584852695E-2</c:v>
              </c:pt>
              <c:pt idx="211">
                <c:v>7.9644619698326188E-2</c:v>
              </c:pt>
              <c:pt idx="212">
                <c:v>7.8546775113807282E-2</c:v>
              </c:pt>
              <c:pt idx="213">
                <c:v>7.5882815612104179E-2</c:v>
              </c:pt>
              <c:pt idx="214">
                <c:v>7.0015377375656579E-2</c:v>
              </c:pt>
              <c:pt idx="215">
                <c:v>5.4213537713124878E-2</c:v>
              </c:pt>
              <c:pt idx="216">
                <c:v>4.9261082203494982E-2</c:v>
              </c:pt>
              <c:pt idx="217">
                <c:v>5.5151863412684174E-2</c:v>
              </c:pt>
              <c:pt idx="218">
                <c:v>6.0581602000200227E-2</c:v>
              </c:pt>
              <c:pt idx="219">
                <c:v>5.71342382126915E-2</c:v>
              </c:pt>
              <c:pt idx="220">
                <c:v>4.9686390529265809E-2</c:v>
              </c:pt>
              <c:pt idx="221">
                <c:v>6.0941235288437326E-2</c:v>
              </c:pt>
              <c:pt idx="222">
                <c:v>7.600452808473368E-2</c:v>
              </c:pt>
              <c:pt idx="223">
                <c:v>6.385258080014837E-2</c:v>
              </c:pt>
              <c:pt idx="224">
                <c:v>6.9928554442441032E-2</c:v>
              </c:pt>
              <c:pt idx="225">
                <c:v>6.6890567621294694E-2</c:v>
              </c:pt>
            </c:numLit>
          </c:val>
          <c:extLst xmlns:c16r2="http://schemas.microsoft.com/office/drawing/2015/06/chart">
            <c:ext xmlns:c16="http://schemas.microsoft.com/office/drawing/2014/chart" uri="{C3380CC4-5D6E-409C-BE32-E72D297353CC}">
              <c16:uniqueId val="{00000003-EC50-4E9A-B1D4-0CFB523FDF94}"/>
            </c:ext>
          </c:extLst>
        </c:ser>
        <c:ser>
          <c:idx val="4"/>
          <c:order val="1"/>
          <c:tx>
            <c:v>Total Exports of Manufactured goods</c:v>
          </c:tx>
          <c:spPr>
            <a:solidFill>
              <a:srgbClr val="FF0000"/>
            </a:solidFill>
            <a:ln w="25400">
              <a:solidFill>
                <a:srgbClr val="FF0000"/>
              </a:solidFill>
            </a:ln>
          </c:spP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1.6503590238364878E-2</c:v>
              </c:pt>
              <c:pt idx="1">
                <c:v>1.7484866413133834E-2</c:v>
              </c:pt>
              <c:pt idx="2">
                <c:v>1.8992151682349745E-2</c:v>
              </c:pt>
              <c:pt idx="3">
                <c:v>1.6883267218674867E-2</c:v>
              </c:pt>
              <c:pt idx="4">
                <c:v>1.7682662318104142E-2</c:v>
              </c:pt>
              <c:pt idx="5">
                <c:v>1.7758494370777023E-2</c:v>
              </c:pt>
              <c:pt idx="6">
                <c:v>1.7772497810328879E-2</c:v>
              </c:pt>
              <c:pt idx="7">
                <c:v>1.6333917736240197E-2</c:v>
              </c:pt>
              <c:pt idx="8">
                <c:v>1.4819020758148041E-2</c:v>
              </c:pt>
              <c:pt idx="9">
                <c:v>1.8444254391776018E-2</c:v>
              </c:pt>
              <c:pt idx="10">
                <c:v>1.8141616907775406E-2</c:v>
              </c:pt>
              <c:pt idx="11">
                <c:v>1.3559698337507507E-2</c:v>
              </c:pt>
              <c:pt idx="12">
                <c:v>1.5381762341463415E-2</c:v>
              </c:pt>
              <c:pt idx="13">
                <c:v>1.492565184588774E-2</c:v>
              </c:pt>
              <c:pt idx="14">
                <c:v>1.495684398833064E-2</c:v>
              </c:pt>
              <c:pt idx="15">
                <c:v>1.6978133563266926E-2</c:v>
              </c:pt>
              <c:pt idx="16">
                <c:v>1.5835840023273054E-2</c:v>
              </c:pt>
              <c:pt idx="17">
                <c:v>1.6318717635339212E-2</c:v>
              </c:pt>
              <c:pt idx="18">
                <c:v>1.8190985779516472E-2</c:v>
              </c:pt>
              <c:pt idx="19">
                <c:v>1.4366487182690565E-2</c:v>
              </c:pt>
              <c:pt idx="20">
                <c:v>1.5512213416080133E-2</c:v>
              </c:pt>
              <c:pt idx="21">
                <c:v>1.5249015103537631E-2</c:v>
              </c:pt>
              <c:pt idx="22">
                <c:v>1.5866556568674441E-2</c:v>
              </c:pt>
              <c:pt idx="23">
                <c:v>1.5152671769163611E-2</c:v>
              </c:pt>
              <c:pt idx="24">
                <c:v>1.6553659236927396E-2</c:v>
              </c:pt>
              <c:pt idx="25">
                <c:v>1.7518977900778533E-2</c:v>
              </c:pt>
              <c:pt idx="26">
                <c:v>1.6381970098541938E-2</c:v>
              </c:pt>
              <c:pt idx="27">
                <c:v>1.7191494642573059E-2</c:v>
              </c:pt>
              <c:pt idx="28">
                <c:v>1.7204243813310663E-2</c:v>
              </c:pt>
              <c:pt idx="29">
                <c:v>1.6581425031482296E-2</c:v>
              </c:pt>
              <c:pt idx="30">
                <c:v>1.6918749380863442E-2</c:v>
              </c:pt>
              <c:pt idx="31">
                <c:v>1.6505176712153194E-2</c:v>
              </c:pt>
              <c:pt idx="32">
                <c:v>1.6387614670681474E-2</c:v>
              </c:pt>
              <c:pt idx="33">
                <c:v>1.8379580799166295E-2</c:v>
              </c:pt>
              <c:pt idx="34">
                <c:v>1.8831234033980376E-2</c:v>
              </c:pt>
              <c:pt idx="35">
                <c:v>2.1530993517309027E-2</c:v>
              </c:pt>
              <c:pt idx="36">
                <c:v>2.4229692598181456E-2</c:v>
              </c:pt>
              <c:pt idx="37">
                <c:v>1.8672391791457826E-2</c:v>
              </c:pt>
              <c:pt idx="38">
                <c:v>2.252786349662424E-2</c:v>
              </c:pt>
              <c:pt idx="39">
                <c:v>2.3759216238280079E-2</c:v>
              </c:pt>
              <c:pt idx="40">
                <c:v>2.2958943320860563E-2</c:v>
              </c:pt>
              <c:pt idx="41">
                <c:v>2.3473956615447437E-2</c:v>
              </c:pt>
              <c:pt idx="42">
                <c:v>2.0875683146653036E-2</c:v>
              </c:pt>
              <c:pt idx="43">
                <c:v>2.1660653078535368E-2</c:v>
              </c:pt>
              <c:pt idx="44">
                <c:v>2.4235415269910261E-2</c:v>
              </c:pt>
              <c:pt idx="45">
                <c:v>2.4552967042230475E-2</c:v>
              </c:pt>
              <c:pt idx="46">
                <c:v>2.4209704318285025E-2</c:v>
              </c:pt>
              <c:pt idx="47">
                <c:v>2.3945069886663575E-2</c:v>
              </c:pt>
              <c:pt idx="48">
                <c:v>2.0570326678601081E-2</c:v>
              </c:pt>
              <c:pt idx="49">
                <c:v>2.4839878987281409E-2</c:v>
              </c:pt>
              <c:pt idx="50">
                <c:v>2.7243807607252913E-2</c:v>
              </c:pt>
              <c:pt idx="51">
                <c:v>2.8428989495426871E-2</c:v>
              </c:pt>
              <c:pt idx="52">
                <c:v>2.8479866211620856E-2</c:v>
              </c:pt>
              <c:pt idx="53">
                <c:v>3.3387173907608488E-2</c:v>
              </c:pt>
              <c:pt idx="54">
                <c:v>3.1814036292425893E-2</c:v>
              </c:pt>
              <c:pt idx="55">
                <c:v>3.0675143854802953E-2</c:v>
              </c:pt>
              <c:pt idx="56">
                <c:v>3.6213607191820624E-2</c:v>
              </c:pt>
              <c:pt idx="57">
                <c:v>3.7986492912227832E-2</c:v>
              </c:pt>
              <c:pt idx="58">
                <c:v>3.6427355318603319E-2</c:v>
              </c:pt>
              <c:pt idx="59">
                <c:v>3.9272825206457807E-2</c:v>
              </c:pt>
              <c:pt idx="60">
                <c:v>4.1395070756230584E-2</c:v>
              </c:pt>
              <c:pt idx="61">
                <c:v>3.8428439335846346E-2</c:v>
              </c:pt>
              <c:pt idx="62">
                <c:v>4.0558534217832766E-2</c:v>
              </c:pt>
              <c:pt idx="63">
                <c:v>4.4289632456928116E-2</c:v>
              </c:pt>
              <c:pt idx="64">
                <c:v>4.9387064792868002E-2</c:v>
              </c:pt>
              <c:pt idx="65">
                <c:v>4.7341406953847705E-2</c:v>
              </c:pt>
              <c:pt idx="66">
                <c:v>4.9363097823763073E-2</c:v>
              </c:pt>
              <c:pt idx="67">
                <c:v>4.7911651271245852E-2</c:v>
              </c:pt>
              <c:pt idx="68">
                <c:v>4.6633011725711729E-2</c:v>
              </c:pt>
              <c:pt idx="69">
                <c:v>4.6859680243047465E-2</c:v>
              </c:pt>
              <c:pt idx="70">
                <c:v>4.4275657987404501E-2</c:v>
              </c:pt>
              <c:pt idx="71">
                <c:v>4.7731069257737159E-2</c:v>
              </c:pt>
              <c:pt idx="72">
                <c:v>5.1656201103098008E-2</c:v>
              </c:pt>
              <c:pt idx="73">
                <c:v>5.1900552594116071E-2</c:v>
              </c:pt>
              <c:pt idx="74">
                <c:v>5.0064113510245721E-2</c:v>
              </c:pt>
              <c:pt idx="75">
                <c:v>5.0874592389237021E-2</c:v>
              </c:pt>
              <c:pt idx="76">
                <c:v>4.7227291204371295E-2</c:v>
              </c:pt>
              <c:pt idx="77">
                <c:v>4.6404469211764048E-2</c:v>
              </c:pt>
              <c:pt idx="78">
                <c:v>4.6275133971567406E-2</c:v>
              </c:pt>
              <c:pt idx="79">
                <c:v>4.7349414224680184E-2</c:v>
              </c:pt>
              <c:pt idx="80">
                <c:v>5.0248852825155954E-2</c:v>
              </c:pt>
              <c:pt idx="81">
                <c:v>4.905776335564456E-2</c:v>
              </c:pt>
              <c:pt idx="82">
                <c:v>4.9307445080498613E-2</c:v>
              </c:pt>
              <c:pt idx="83">
                <c:v>4.955408870997785E-2</c:v>
              </c:pt>
              <c:pt idx="84">
                <c:v>4.9032405882426605E-2</c:v>
              </c:pt>
              <c:pt idx="85">
                <c:v>4.6743675349930708E-2</c:v>
              </c:pt>
              <c:pt idx="86">
                <c:v>4.7795662702268982E-2</c:v>
              </c:pt>
              <c:pt idx="87">
                <c:v>4.8175697930699486E-2</c:v>
              </c:pt>
              <c:pt idx="88">
                <c:v>4.8336724488308315E-2</c:v>
              </c:pt>
              <c:pt idx="89">
                <c:v>5.0226314523877977E-2</c:v>
              </c:pt>
              <c:pt idx="90">
                <c:v>5.440957420825674E-2</c:v>
              </c:pt>
              <c:pt idx="91">
                <c:v>5.2669014538632604E-2</c:v>
              </c:pt>
              <c:pt idx="92">
                <c:v>4.7870848796610466E-2</c:v>
              </c:pt>
              <c:pt idx="93">
                <c:v>4.626313202667405E-2</c:v>
              </c:pt>
              <c:pt idx="94">
                <c:v>4.6418735578548073E-2</c:v>
              </c:pt>
              <c:pt idx="95">
                <c:v>4.7478424342358709E-2</c:v>
              </c:pt>
              <c:pt idx="96">
                <c:v>5.0046687590290941E-2</c:v>
              </c:pt>
              <c:pt idx="97">
                <c:v>4.9116366339574155E-2</c:v>
              </c:pt>
              <c:pt idx="98">
                <c:v>4.7780980567165655E-2</c:v>
              </c:pt>
              <c:pt idx="99">
                <c:v>5.1354453672206084E-2</c:v>
              </c:pt>
              <c:pt idx="100">
                <c:v>5.3612373664301334E-2</c:v>
              </c:pt>
              <c:pt idx="101">
                <c:v>5.1563058976244018E-2</c:v>
              </c:pt>
              <c:pt idx="102">
                <c:v>5.2103353185063803E-2</c:v>
              </c:pt>
              <c:pt idx="103">
                <c:v>5.2383527560557717E-2</c:v>
              </c:pt>
              <c:pt idx="104">
                <c:v>5.4376523435821833E-2</c:v>
              </c:pt>
              <c:pt idx="105">
                <c:v>5.5023822973748693E-2</c:v>
              </c:pt>
              <c:pt idx="106">
                <c:v>5.6349123136736561E-2</c:v>
              </c:pt>
              <c:pt idx="107">
                <c:v>5.5431739781783264E-2</c:v>
              </c:pt>
              <c:pt idx="108">
                <c:v>5.2566413613100313E-2</c:v>
              </c:pt>
              <c:pt idx="109">
                <c:v>5.1418520891743577E-2</c:v>
              </c:pt>
              <c:pt idx="110">
                <c:v>5.6642767942888042E-2</c:v>
              </c:pt>
              <c:pt idx="111">
                <c:v>6.092407081504736E-2</c:v>
              </c:pt>
              <c:pt idx="112">
                <c:v>6.1344760320590462E-2</c:v>
              </c:pt>
              <c:pt idx="113">
                <c:v>6.4018626038903556E-2</c:v>
              </c:pt>
              <c:pt idx="114">
                <c:v>5.5162271182533099E-2</c:v>
              </c:pt>
              <c:pt idx="115">
                <c:v>5.052108060753014E-2</c:v>
              </c:pt>
              <c:pt idx="116">
                <c:v>6.2533670388251292E-2</c:v>
              </c:pt>
              <c:pt idx="117">
                <c:v>5.7412826808422537E-2</c:v>
              </c:pt>
              <c:pt idx="118">
                <c:v>4.8734119831205805E-2</c:v>
              </c:pt>
              <c:pt idx="119">
                <c:v>5.5385664964704109E-2</c:v>
              </c:pt>
              <c:pt idx="120">
                <c:v>6.5340388820622847E-2</c:v>
              </c:pt>
              <c:pt idx="121">
                <c:v>4.7967643263479423E-2</c:v>
              </c:pt>
              <c:pt idx="122">
                <c:v>4.5580027530415415E-2</c:v>
              </c:pt>
              <c:pt idx="123">
                <c:v>4.5110353202631438E-2</c:v>
              </c:pt>
              <c:pt idx="124">
                <c:v>4.8645514709014744E-2</c:v>
              </c:pt>
              <c:pt idx="125">
                <c:v>5.0752945556014915E-2</c:v>
              </c:pt>
              <c:pt idx="126">
                <c:v>4.7772535484151904E-2</c:v>
              </c:pt>
              <c:pt idx="127">
                <c:v>4.9283780462461034E-2</c:v>
              </c:pt>
              <c:pt idx="128">
                <c:v>5.0319890631898283E-2</c:v>
              </c:pt>
              <c:pt idx="129">
                <c:v>5.0571371026626129E-2</c:v>
              </c:pt>
              <c:pt idx="130">
                <c:v>4.4900553305030573E-2</c:v>
              </c:pt>
              <c:pt idx="131">
                <c:v>3.887438626418098E-2</c:v>
              </c:pt>
              <c:pt idx="132">
                <c:v>3.129451858642953E-2</c:v>
              </c:pt>
              <c:pt idx="133">
                <c:v>3.2228593939285823E-2</c:v>
              </c:pt>
              <c:pt idx="134">
                <c:v>3.4504271559107562E-2</c:v>
              </c:pt>
              <c:pt idx="135">
                <c:v>3.2807770983736939E-2</c:v>
              </c:pt>
              <c:pt idx="136">
                <c:v>3.290884566534541E-2</c:v>
              </c:pt>
              <c:pt idx="137">
                <c:v>3.8004145617715493E-2</c:v>
              </c:pt>
              <c:pt idx="138">
                <c:v>3.4412155160080525E-2</c:v>
              </c:pt>
              <c:pt idx="139">
                <c:v>3.7270953622699297E-2</c:v>
              </c:pt>
              <c:pt idx="140">
                <c:v>3.9410959064261758E-2</c:v>
              </c:pt>
              <c:pt idx="141">
                <c:v>4.1923416212386176E-2</c:v>
              </c:pt>
              <c:pt idx="142">
                <c:v>4.2780147165701665E-2</c:v>
              </c:pt>
              <c:pt idx="143">
                <c:v>4.389054075291357E-2</c:v>
              </c:pt>
              <c:pt idx="144">
                <c:v>4.4821156417854842E-2</c:v>
              </c:pt>
              <c:pt idx="145">
                <c:v>3.6918580225126278E-2</c:v>
              </c:pt>
              <c:pt idx="146">
                <c:v>3.7443410124202034E-2</c:v>
              </c:pt>
              <c:pt idx="147">
                <c:v>3.8540959718075814E-2</c:v>
              </c:pt>
              <c:pt idx="148">
                <c:v>4.0224553858438476E-2</c:v>
              </c:pt>
              <c:pt idx="149">
                <c:v>3.8263442900355868E-2</c:v>
              </c:pt>
              <c:pt idx="150">
                <c:v>3.4712721116639263E-2</c:v>
              </c:pt>
              <c:pt idx="151">
                <c:v>4.2387523758249668E-2</c:v>
              </c:pt>
              <c:pt idx="152">
                <c:v>4.0201648112547374E-2</c:v>
              </c:pt>
              <c:pt idx="153">
                <c:v>3.6617362202683537E-2</c:v>
              </c:pt>
              <c:pt idx="154">
                <c:v>3.7040049271449063E-2</c:v>
              </c:pt>
              <c:pt idx="155">
                <c:v>4.0193568645995763E-2</c:v>
              </c:pt>
              <c:pt idx="156">
                <c:v>3.8970109282637937E-2</c:v>
              </c:pt>
              <c:pt idx="157">
                <c:v>4.2613530473725528E-2</c:v>
              </c:pt>
              <c:pt idx="158">
                <c:v>3.9574328608036696E-2</c:v>
              </c:pt>
              <c:pt idx="159">
                <c:v>3.9975569709611365E-2</c:v>
              </c:pt>
              <c:pt idx="160">
                <c:v>4.32338900720129E-2</c:v>
              </c:pt>
              <c:pt idx="161">
                <c:v>4.1935249189735312E-2</c:v>
              </c:pt>
              <c:pt idx="162">
                <c:v>4.2833605126096394E-2</c:v>
              </c:pt>
              <c:pt idx="163">
                <c:v>4.213882248071215E-2</c:v>
              </c:pt>
              <c:pt idx="164">
                <c:v>4.4496469299891879E-2</c:v>
              </c:pt>
              <c:pt idx="165">
                <c:v>4.5552317664686433E-2</c:v>
              </c:pt>
              <c:pt idx="166">
                <c:v>4.6859485071472182E-2</c:v>
              </c:pt>
              <c:pt idx="167">
                <c:v>4.7960656265277998E-2</c:v>
              </c:pt>
              <c:pt idx="168">
                <c:v>5.1845483908517134E-2</c:v>
              </c:pt>
              <c:pt idx="169">
                <c:v>5.4742240339553327E-2</c:v>
              </c:pt>
              <c:pt idx="170">
                <c:v>5.5511892436968739E-2</c:v>
              </c:pt>
              <c:pt idx="171">
                <c:v>5.7191140435350896E-2</c:v>
              </c:pt>
              <c:pt idx="172">
                <c:v>5.9370612049736995E-2</c:v>
              </c:pt>
              <c:pt idx="173">
                <c:v>6.4845240167382356E-2</c:v>
              </c:pt>
              <c:pt idx="174">
                <c:v>7.5677533277238265E-2</c:v>
              </c:pt>
              <c:pt idx="175">
                <c:v>7.4611602411840006E-2</c:v>
              </c:pt>
              <c:pt idx="176">
                <c:v>7.7494676160258957E-2</c:v>
              </c:pt>
              <c:pt idx="177">
                <c:v>7.9806782890778638E-2</c:v>
              </c:pt>
              <c:pt idx="178">
                <c:v>8.1669094560639088E-2</c:v>
              </c:pt>
              <c:pt idx="179">
                <c:v>8.5803807536630486E-2</c:v>
              </c:pt>
              <c:pt idx="180">
                <c:v>8.7711042420501151E-2</c:v>
              </c:pt>
              <c:pt idx="181">
                <c:v>8.7369168242280887E-2</c:v>
              </c:pt>
              <c:pt idx="182">
                <c:v>8.462476743700563E-2</c:v>
              </c:pt>
              <c:pt idx="183">
                <c:v>8.2350227314373387E-2</c:v>
              </c:pt>
              <c:pt idx="184">
                <c:v>8.6627596276425578E-2</c:v>
              </c:pt>
              <c:pt idx="185">
                <c:v>8.7862200654064901E-2</c:v>
              </c:pt>
              <c:pt idx="186">
                <c:v>9.1783986564815401E-2</c:v>
              </c:pt>
              <c:pt idx="187">
                <c:v>9.739640677772983E-2</c:v>
              </c:pt>
              <c:pt idx="188">
                <c:v>0.10169258014437882</c:v>
              </c:pt>
              <c:pt idx="189">
                <c:v>0.10465818530477052</c:v>
              </c:pt>
              <c:pt idx="190">
                <c:v>0.10736404872926424</c:v>
              </c:pt>
              <c:pt idx="191">
                <c:v>0.10556762654548224</c:v>
              </c:pt>
              <c:pt idx="192">
                <c:v>0.1072353261190986</c:v>
              </c:pt>
              <c:pt idx="193">
                <c:v>0.10505127721519326</c:v>
              </c:pt>
              <c:pt idx="194">
                <c:v>0.11187449264926795</c:v>
              </c:pt>
              <c:pt idx="195">
                <c:v>0.12196761011070754</c:v>
              </c:pt>
              <c:pt idx="196">
                <c:v>0.12414613109200567</c:v>
              </c:pt>
              <c:pt idx="197">
                <c:v>0.12771368566045169</c:v>
              </c:pt>
              <c:pt idx="198">
                <c:v>0.13176362115138113</c:v>
              </c:pt>
              <c:pt idx="199">
                <c:v>0.13137431375510064</c:v>
              </c:pt>
              <c:pt idx="200">
                <c:v>0.14018881683677667</c:v>
              </c:pt>
              <c:pt idx="201">
                <c:v>0.13562781539150276</c:v>
              </c:pt>
              <c:pt idx="202">
                <c:v>0.13569598898402191</c:v>
              </c:pt>
              <c:pt idx="203">
                <c:v>0.14236631997988944</c:v>
              </c:pt>
              <c:pt idx="204">
                <c:v>0.15215050621622914</c:v>
              </c:pt>
              <c:pt idx="205">
                <c:v>0.15485198527993413</c:v>
              </c:pt>
              <c:pt idx="206">
                <c:v>0.16200346527673562</c:v>
              </c:pt>
              <c:pt idx="207">
                <c:v>0.16518803387484332</c:v>
              </c:pt>
              <c:pt idx="208">
                <c:v>0.16580146799187084</c:v>
              </c:pt>
              <c:pt idx="209">
                <c:v>0.13951394259688965</c:v>
              </c:pt>
              <c:pt idx="210">
                <c:v>0.15294846860215561</c:v>
              </c:pt>
              <c:pt idx="211">
                <c:v>0.15887125896392176</c:v>
              </c:pt>
              <c:pt idx="212">
                <c:v>0.15720089206275206</c:v>
              </c:pt>
              <c:pt idx="213">
                <c:v>0.15755291705538363</c:v>
              </c:pt>
              <c:pt idx="214">
                <c:v>0.15824991107236921</c:v>
              </c:pt>
              <c:pt idx="215">
                <c:v>0.15612787630554398</c:v>
              </c:pt>
              <c:pt idx="216">
                <c:v>0.15152562977301284</c:v>
              </c:pt>
              <c:pt idx="217">
                <c:v>0.15459375012988916</c:v>
              </c:pt>
              <c:pt idx="218">
                <c:v>0.15749407658929102</c:v>
              </c:pt>
              <c:pt idx="219">
                <c:v>0.15194121535868008</c:v>
              </c:pt>
              <c:pt idx="220">
                <c:v>0.1486924888459806</c:v>
              </c:pt>
              <c:pt idx="221">
                <c:v>0.15962997551235078</c:v>
              </c:pt>
              <c:pt idx="222">
                <c:v>0.16196013408937812</c:v>
              </c:pt>
              <c:pt idx="223">
                <c:v>0.15427481215020447</c:v>
              </c:pt>
              <c:pt idx="224">
                <c:v>0.1581174731197913</c:v>
              </c:pt>
              <c:pt idx="225">
                <c:v>0.15619614263499787</c:v>
              </c:pt>
            </c:numLit>
          </c:val>
          <c:extLst xmlns:c16r2="http://schemas.microsoft.com/office/drawing/2015/06/chart">
            <c:ext xmlns:c16="http://schemas.microsoft.com/office/drawing/2014/chart" uri="{C3380CC4-5D6E-409C-BE32-E72D297353CC}">
              <c16:uniqueId val="{00000002-7BD0-5C4A-8E03-65D2D34058F4}"/>
            </c:ext>
          </c:extLst>
        </c:ser>
        <c:ser>
          <c:idx val="7"/>
          <c:order val="2"/>
          <c:tx>
            <c:v>Total Exports of Services</c:v>
          </c:tx>
          <c:spPr>
            <a:solidFill>
              <a:srgbClr val="00B0F0"/>
            </a:solidFill>
            <a:ln w="25400">
              <a:solidFill>
                <a:srgbClr val="00B0F0"/>
              </a:solidFill>
            </a:ln>
          </c:spPr>
          <c:cat>
            <c:numLit>
              <c:formatCode>General</c:formatCode>
              <c:ptCount val="226"/>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1872</c:v>
              </c:pt>
              <c:pt idx="73">
                <c:v>1873</c:v>
              </c:pt>
              <c:pt idx="74">
                <c:v>1874</c:v>
              </c:pt>
              <c:pt idx="75">
                <c:v>1875</c:v>
              </c:pt>
              <c:pt idx="76">
                <c:v>1876</c:v>
              </c:pt>
              <c:pt idx="77">
                <c:v>1877</c:v>
              </c:pt>
              <c:pt idx="78">
                <c:v>1878</c:v>
              </c:pt>
              <c:pt idx="79">
                <c:v>1879</c:v>
              </c:pt>
              <c:pt idx="80">
                <c:v>1880</c:v>
              </c:pt>
              <c:pt idx="81">
                <c:v>1881</c:v>
              </c:pt>
              <c:pt idx="82">
                <c:v>1882</c:v>
              </c:pt>
              <c:pt idx="83">
                <c:v>1883</c:v>
              </c:pt>
              <c:pt idx="84">
                <c:v>1884</c:v>
              </c:pt>
              <c:pt idx="85">
                <c:v>1885</c:v>
              </c:pt>
              <c:pt idx="86">
                <c:v>1886</c:v>
              </c:pt>
              <c:pt idx="87">
                <c:v>1887</c:v>
              </c:pt>
              <c:pt idx="88">
                <c:v>1888</c:v>
              </c:pt>
              <c:pt idx="89">
                <c:v>1889</c:v>
              </c:pt>
              <c:pt idx="90">
                <c:v>1890</c:v>
              </c:pt>
              <c:pt idx="91">
                <c:v>1891</c:v>
              </c:pt>
              <c:pt idx="92">
                <c:v>1892</c:v>
              </c:pt>
              <c:pt idx="93">
                <c:v>1893</c:v>
              </c:pt>
              <c:pt idx="94">
                <c:v>1894</c:v>
              </c:pt>
              <c:pt idx="95">
                <c:v>1895</c:v>
              </c:pt>
              <c:pt idx="96">
                <c:v>1896</c:v>
              </c:pt>
              <c:pt idx="97">
                <c:v>1897</c:v>
              </c:pt>
              <c:pt idx="98">
                <c:v>1898</c:v>
              </c:pt>
              <c:pt idx="99">
                <c:v>1899</c:v>
              </c:pt>
              <c:pt idx="100">
                <c:v>1900</c:v>
              </c:pt>
              <c:pt idx="101">
                <c:v>1901</c:v>
              </c:pt>
              <c:pt idx="102">
                <c:v>1902</c:v>
              </c:pt>
              <c:pt idx="103">
                <c:v>1903</c:v>
              </c:pt>
              <c:pt idx="104">
                <c:v>1904</c:v>
              </c:pt>
              <c:pt idx="105">
                <c:v>1905</c:v>
              </c:pt>
              <c:pt idx="106">
                <c:v>1906</c:v>
              </c:pt>
              <c:pt idx="107">
                <c:v>1907</c:v>
              </c:pt>
              <c:pt idx="108">
                <c:v>1908</c:v>
              </c:pt>
              <c:pt idx="109">
                <c:v>1909</c:v>
              </c:pt>
              <c:pt idx="110">
                <c:v>1910</c:v>
              </c:pt>
              <c:pt idx="111">
                <c:v>1911</c:v>
              </c:pt>
              <c:pt idx="112">
                <c:v>1912</c:v>
              </c:pt>
              <c:pt idx="113">
                <c:v>1913</c:v>
              </c:pt>
              <c:pt idx="114">
                <c:v>1914</c:v>
              </c:pt>
              <c:pt idx="115">
                <c:v>1915</c:v>
              </c:pt>
              <c:pt idx="116">
                <c:v>1916</c:v>
              </c:pt>
              <c:pt idx="117">
                <c:v>1917</c:v>
              </c:pt>
              <c:pt idx="118">
                <c:v>1918</c:v>
              </c:pt>
              <c:pt idx="119">
                <c:v>1919</c:v>
              </c:pt>
              <c:pt idx="120">
                <c:v>1920</c:v>
              </c:pt>
              <c:pt idx="121">
                <c:v>1921</c:v>
              </c:pt>
              <c:pt idx="122">
                <c:v>1922</c:v>
              </c:pt>
              <c:pt idx="123">
                <c:v>1923</c:v>
              </c:pt>
              <c:pt idx="124">
                <c:v>1924</c:v>
              </c:pt>
              <c:pt idx="125">
                <c:v>1925</c:v>
              </c:pt>
              <c:pt idx="126">
                <c:v>1926</c:v>
              </c:pt>
              <c:pt idx="127">
                <c:v>1927</c:v>
              </c:pt>
              <c:pt idx="128">
                <c:v>1928</c:v>
              </c:pt>
              <c:pt idx="129">
                <c:v>1929</c:v>
              </c:pt>
              <c:pt idx="130">
                <c:v>1930</c:v>
              </c:pt>
              <c:pt idx="131">
                <c:v>1931</c:v>
              </c:pt>
              <c:pt idx="132">
                <c:v>1932</c:v>
              </c:pt>
              <c:pt idx="133">
                <c:v>1933</c:v>
              </c:pt>
              <c:pt idx="134">
                <c:v>1934</c:v>
              </c:pt>
              <c:pt idx="135">
                <c:v>1935</c:v>
              </c:pt>
              <c:pt idx="136">
                <c:v>1936</c:v>
              </c:pt>
              <c:pt idx="137">
                <c:v>1937</c:v>
              </c:pt>
              <c:pt idx="138">
                <c:v>1938</c:v>
              </c:pt>
              <c:pt idx="139">
                <c:v>1939</c:v>
              </c:pt>
              <c:pt idx="140">
                <c:v>1940</c:v>
              </c:pt>
              <c:pt idx="141">
                <c:v>1941</c:v>
              </c:pt>
              <c:pt idx="142">
                <c:v>1942</c:v>
              </c:pt>
              <c:pt idx="143">
                <c:v>1943</c:v>
              </c:pt>
              <c:pt idx="144">
                <c:v>1944</c:v>
              </c:pt>
              <c:pt idx="145">
                <c:v>1945</c:v>
              </c:pt>
              <c:pt idx="146">
                <c:v>1946</c:v>
              </c:pt>
              <c:pt idx="147">
                <c:v>1947</c:v>
              </c:pt>
              <c:pt idx="148">
                <c:v>1948</c:v>
              </c:pt>
              <c:pt idx="149">
                <c:v>1949</c:v>
              </c:pt>
              <c:pt idx="150">
                <c:v>1950</c:v>
              </c:pt>
              <c:pt idx="151">
                <c:v>1951</c:v>
              </c:pt>
              <c:pt idx="152">
                <c:v>1952</c:v>
              </c:pt>
              <c:pt idx="153">
                <c:v>1953</c:v>
              </c:pt>
              <c:pt idx="154">
                <c:v>1954</c:v>
              </c:pt>
              <c:pt idx="155">
                <c:v>1955</c:v>
              </c:pt>
              <c:pt idx="156">
                <c:v>1956</c:v>
              </c:pt>
              <c:pt idx="157">
                <c:v>1957</c:v>
              </c:pt>
              <c:pt idx="158">
                <c:v>1958</c:v>
              </c:pt>
              <c:pt idx="159">
                <c:v>1959</c:v>
              </c:pt>
              <c:pt idx="160">
                <c:v>1960</c:v>
              </c:pt>
              <c:pt idx="161">
                <c:v>1961</c:v>
              </c:pt>
              <c:pt idx="162">
                <c:v>1962</c:v>
              </c:pt>
              <c:pt idx="163">
                <c:v>1963</c:v>
              </c:pt>
              <c:pt idx="164">
                <c:v>1964</c:v>
              </c:pt>
              <c:pt idx="165">
                <c:v>1965</c:v>
              </c:pt>
              <c:pt idx="166">
                <c:v>1966</c:v>
              </c:pt>
              <c:pt idx="167">
                <c:v>1967</c:v>
              </c:pt>
              <c:pt idx="168">
                <c:v>1968</c:v>
              </c:pt>
              <c:pt idx="169">
                <c:v>1969</c:v>
              </c:pt>
              <c:pt idx="170">
                <c:v>1970</c:v>
              </c:pt>
              <c:pt idx="171">
                <c:v>1971</c:v>
              </c:pt>
              <c:pt idx="172">
                <c:v>1972</c:v>
              </c:pt>
              <c:pt idx="173">
                <c:v>1973</c:v>
              </c:pt>
              <c:pt idx="174">
                <c:v>1974</c:v>
              </c:pt>
              <c:pt idx="175">
                <c:v>1975</c:v>
              </c:pt>
              <c:pt idx="176">
                <c:v>1976</c:v>
              </c:pt>
              <c:pt idx="177">
                <c:v>1977</c:v>
              </c:pt>
              <c:pt idx="178">
                <c:v>1978</c:v>
              </c:pt>
              <c:pt idx="179">
                <c:v>1979</c:v>
              </c:pt>
              <c:pt idx="180">
                <c:v>1980</c:v>
              </c:pt>
              <c:pt idx="181">
                <c:v>1981</c:v>
              </c:pt>
              <c:pt idx="182">
                <c:v>1982</c:v>
              </c:pt>
              <c:pt idx="183">
                <c:v>1983</c:v>
              </c:pt>
              <c:pt idx="184">
                <c:v>1984</c:v>
              </c:pt>
              <c:pt idx="185">
                <c:v>1985</c:v>
              </c:pt>
              <c:pt idx="186">
                <c:v>1986</c:v>
              </c:pt>
              <c:pt idx="187">
                <c:v>1987</c:v>
              </c:pt>
              <c:pt idx="188">
                <c:v>1988</c:v>
              </c:pt>
              <c:pt idx="189">
                <c:v>1989</c:v>
              </c:pt>
              <c:pt idx="190">
                <c:v>1990</c:v>
              </c:pt>
              <c:pt idx="191">
                <c:v>1991</c:v>
              </c:pt>
              <c:pt idx="192">
                <c:v>1992</c:v>
              </c:pt>
              <c:pt idx="193">
                <c:v>1993</c:v>
              </c:pt>
              <c:pt idx="194">
                <c:v>1994</c:v>
              </c:pt>
              <c:pt idx="195">
                <c:v>1995</c:v>
              </c:pt>
              <c:pt idx="196">
                <c:v>1996</c:v>
              </c:pt>
              <c:pt idx="197">
                <c:v>1997</c:v>
              </c:pt>
              <c:pt idx="198">
                <c:v>1998</c:v>
              </c:pt>
              <c:pt idx="199">
                <c:v>1999</c:v>
              </c:pt>
              <c:pt idx="200">
                <c:v>2000</c:v>
              </c:pt>
              <c:pt idx="201">
                <c:v>2001</c:v>
              </c:pt>
              <c:pt idx="202">
                <c:v>2002</c:v>
              </c:pt>
              <c:pt idx="203">
                <c:v>2003</c:v>
              </c:pt>
              <c:pt idx="204">
                <c:v>2004</c:v>
              </c:pt>
              <c:pt idx="205">
                <c:v>2005</c:v>
              </c:pt>
              <c:pt idx="206">
                <c:v>2006</c:v>
              </c:pt>
              <c:pt idx="207">
                <c:v>2007</c:v>
              </c:pt>
              <c:pt idx="208">
                <c:v>2008</c:v>
              </c:pt>
              <c:pt idx="209">
                <c:v>2009</c:v>
              </c:pt>
              <c:pt idx="210">
                <c:v>2010</c:v>
              </c:pt>
              <c:pt idx="211">
                <c:v>2011</c:v>
              </c:pt>
              <c:pt idx="212">
                <c:v>2012</c:v>
              </c:pt>
              <c:pt idx="213">
                <c:v>2013</c:v>
              </c:pt>
              <c:pt idx="214">
                <c:v>2014</c:v>
              </c:pt>
              <c:pt idx="215">
                <c:v>2015</c:v>
              </c:pt>
              <c:pt idx="216">
                <c:v>2016</c:v>
              </c:pt>
              <c:pt idx="217">
                <c:v>2017</c:v>
              </c:pt>
              <c:pt idx="218">
                <c:v>2018</c:v>
              </c:pt>
              <c:pt idx="219">
                <c:v>2019</c:v>
              </c:pt>
              <c:pt idx="220">
                <c:v>2020</c:v>
              </c:pt>
              <c:pt idx="221">
                <c:v>2021</c:v>
              </c:pt>
              <c:pt idx="222">
                <c:v>2022</c:v>
              </c:pt>
              <c:pt idx="223">
                <c:v>2023</c:v>
              </c:pt>
              <c:pt idx="224">
                <c:v>2024</c:v>
              </c:pt>
              <c:pt idx="225">
                <c:v>2025</c:v>
              </c:pt>
            </c:numLit>
          </c:cat>
          <c:val>
            <c:numLit>
              <c:formatCode>0.0%</c:formatCode>
              <c:ptCount val="226"/>
              <c:pt idx="0">
                <c:v>1.7286911418957222E-2</c:v>
              </c:pt>
              <c:pt idx="1">
                <c:v>1.7584085558854434E-2</c:v>
              </c:pt>
              <c:pt idx="2">
                <c:v>1.6986041595176745E-2</c:v>
              </c:pt>
              <c:pt idx="3">
                <c:v>1.7304175759976618E-2</c:v>
              </c:pt>
              <c:pt idx="4">
                <c:v>1.7601212320306463E-2</c:v>
              </c:pt>
              <c:pt idx="5">
                <c:v>1.7838016620221882E-2</c:v>
              </c:pt>
              <c:pt idx="6">
                <c:v>1.848735827888915E-2</c:v>
              </c:pt>
              <c:pt idx="7">
                <c:v>1.7616310194735998E-2</c:v>
              </c:pt>
              <c:pt idx="8">
                <c:v>1.7690389485777287E-2</c:v>
              </c:pt>
              <c:pt idx="9">
                <c:v>1.7954557217287365E-2</c:v>
              </c:pt>
              <c:pt idx="10">
                <c:v>1.8607047569641318E-2</c:v>
              </c:pt>
              <c:pt idx="11">
                <c:v>1.8716983979312797E-2</c:v>
              </c:pt>
              <c:pt idx="12">
                <c:v>1.8252330192667719E-2</c:v>
              </c:pt>
              <c:pt idx="13">
                <c:v>1.744135370030429E-2</c:v>
              </c:pt>
              <c:pt idx="14">
                <c:v>1.7225132001271973E-2</c:v>
              </c:pt>
              <c:pt idx="15">
                <c:v>1.8024158248584238E-2</c:v>
              </c:pt>
              <c:pt idx="16">
                <c:v>1.8018516600783532E-2</c:v>
              </c:pt>
              <c:pt idx="17">
                <c:v>1.7910138661847961E-2</c:v>
              </c:pt>
              <c:pt idx="18">
                <c:v>1.8202406191274976E-2</c:v>
              </c:pt>
              <c:pt idx="19">
                <c:v>1.8259446002216882E-2</c:v>
              </c:pt>
              <c:pt idx="20">
                <c:v>1.8254167509296013E-2</c:v>
              </c:pt>
              <c:pt idx="21">
                <c:v>1.8305905426280359E-2</c:v>
              </c:pt>
              <c:pt idx="22">
                <c:v>1.8381489037302919E-2</c:v>
              </c:pt>
              <c:pt idx="23">
                <c:v>1.8562438448248821E-2</c:v>
              </c:pt>
              <c:pt idx="24">
                <c:v>1.8649110057113723E-2</c:v>
              </c:pt>
              <c:pt idx="25">
                <c:v>1.8696112233650246E-2</c:v>
              </c:pt>
              <c:pt idx="26">
                <c:v>1.8658078164657078E-2</c:v>
              </c:pt>
              <c:pt idx="27">
                <c:v>1.8869955197738365E-2</c:v>
              </c:pt>
              <c:pt idx="28">
                <c:v>1.8907568267439695E-2</c:v>
              </c:pt>
              <c:pt idx="29">
                <c:v>1.8917934955429132E-2</c:v>
              </c:pt>
              <c:pt idx="30">
                <c:v>1.9018673615249709E-2</c:v>
              </c:pt>
              <c:pt idx="31">
                <c:v>1.9161701900449257E-2</c:v>
              </c:pt>
              <c:pt idx="32">
                <c:v>1.9274466453905625E-2</c:v>
              </c:pt>
              <c:pt idx="33">
                <c:v>1.9316274311271326E-2</c:v>
              </c:pt>
              <c:pt idx="34">
                <c:v>1.9455797199330212E-2</c:v>
              </c:pt>
              <c:pt idx="35">
                <c:v>1.9526475855581427E-2</c:v>
              </c:pt>
              <c:pt idx="36">
                <c:v>1.9661369498374635E-2</c:v>
              </c:pt>
              <c:pt idx="37">
                <c:v>1.9797139189146343E-2</c:v>
              </c:pt>
              <c:pt idx="38">
                <c:v>1.9986716094639832E-2</c:v>
              </c:pt>
              <c:pt idx="39">
                <c:v>1.9920389025709327E-2</c:v>
              </c:pt>
              <c:pt idx="40">
                <c:v>2.0483982312493192E-2</c:v>
              </c:pt>
              <c:pt idx="41">
                <c:v>2.0268501686945606E-2</c:v>
              </c:pt>
              <c:pt idx="42">
                <c:v>2.0438060309711112E-2</c:v>
              </c:pt>
              <c:pt idx="43">
                <c:v>2.071328880862762E-2</c:v>
              </c:pt>
              <c:pt idx="44">
                <c:v>2.0723782433971615E-2</c:v>
              </c:pt>
              <c:pt idx="45">
                <c:v>2.0813478931030159E-2</c:v>
              </c:pt>
              <c:pt idx="46">
                <c:v>2.0715665225883903E-2</c:v>
              </c:pt>
              <c:pt idx="47">
                <c:v>2.0831303769921251E-2</c:v>
              </c:pt>
              <c:pt idx="48">
                <c:v>2.079444128122104E-2</c:v>
              </c:pt>
              <c:pt idx="49">
                <c:v>2.0743754411064685E-2</c:v>
              </c:pt>
              <c:pt idx="50">
                <c:v>2.0534605320963375E-2</c:v>
              </c:pt>
              <c:pt idx="51">
                <c:v>2.135067066970538E-2</c:v>
              </c:pt>
              <c:pt idx="52">
                <c:v>2.0844830728474768E-2</c:v>
              </c:pt>
              <c:pt idx="53">
                <c:v>2.10392384143137E-2</c:v>
              </c:pt>
              <c:pt idx="54">
                <c:v>2.0993023254335899E-2</c:v>
              </c:pt>
              <c:pt idx="55">
                <c:v>2.0660668162387753E-2</c:v>
              </c:pt>
              <c:pt idx="56">
                <c:v>2.0948418386358442E-2</c:v>
              </c:pt>
              <c:pt idx="57">
                <c:v>2.0840000545941671E-2</c:v>
              </c:pt>
              <c:pt idx="58">
                <c:v>2.0977991157556643E-2</c:v>
              </c:pt>
              <c:pt idx="59">
                <c:v>2.1091828928067751E-2</c:v>
              </c:pt>
              <c:pt idx="60">
                <c:v>2.1500651125845361E-2</c:v>
              </c:pt>
              <c:pt idx="61">
                <c:v>2.1434046206778679E-2</c:v>
              </c:pt>
              <c:pt idx="62">
                <c:v>2.135784601428985E-2</c:v>
              </c:pt>
              <c:pt idx="63">
                <c:v>2.1715176503430061E-2</c:v>
              </c:pt>
              <c:pt idx="64">
                <c:v>2.2312181795097284E-2</c:v>
              </c:pt>
              <c:pt idx="65">
                <c:v>2.1878295655439466E-2</c:v>
              </c:pt>
              <c:pt idx="66">
                <c:v>2.1882331407701048E-2</c:v>
              </c:pt>
              <c:pt idx="67">
                <c:v>2.1688424164462632E-2</c:v>
              </c:pt>
              <c:pt idx="68">
                <c:v>2.1983116943683816E-2</c:v>
              </c:pt>
              <c:pt idx="69">
                <c:v>2.1601600977092891E-2</c:v>
              </c:pt>
              <c:pt idx="70">
                <c:v>2.1738686479156378E-2</c:v>
              </c:pt>
              <c:pt idx="71">
                <c:v>2.2269242297684361E-2</c:v>
              </c:pt>
              <c:pt idx="72">
                <c:v>2.251785462010818E-2</c:v>
              </c:pt>
              <c:pt idx="73">
                <c:v>2.2299920273666386E-2</c:v>
              </c:pt>
              <c:pt idx="74">
                <c:v>2.2456346842408426E-2</c:v>
              </c:pt>
              <c:pt idx="75">
                <c:v>2.25423248941116E-2</c:v>
              </c:pt>
              <c:pt idx="76">
                <c:v>2.2643210096763598E-2</c:v>
              </c:pt>
              <c:pt idx="77">
                <c:v>2.2695706379606578E-2</c:v>
              </c:pt>
              <c:pt idx="78">
                <c:v>2.2484178704551994E-2</c:v>
              </c:pt>
              <c:pt idx="79">
                <c:v>2.2224085334943855E-2</c:v>
              </c:pt>
              <c:pt idx="80">
                <c:v>2.2541291763337551E-2</c:v>
              </c:pt>
              <c:pt idx="81">
                <c:v>2.1856168212927525E-2</c:v>
              </c:pt>
              <c:pt idx="82">
                <c:v>2.1955281516152437E-2</c:v>
              </c:pt>
              <c:pt idx="83">
                <c:v>2.2255161165745101E-2</c:v>
              </c:pt>
              <c:pt idx="84">
                <c:v>2.2352673925286684E-2</c:v>
              </c:pt>
              <c:pt idx="85">
                <c:v>2.2168747502603916E-2</c:v>
              </c:pt>
              <c:pt idx="86">
                <c:v>2.1714793124394165E-2</c:v>
              </c:pt>
              <c:pt idx="87">
                <c:v>2.1673174533214729E-2</c:v>
              </c:pt>
              <c:pt idx="88">
                <c:v>2.1679122892315827E-2</c:v>
              </c:pt>
              <c:pt idx="89">
                <c:v>2.2172610516213408E-2</c:v>
              </c:pt>
              <c:pt idx="90">
                <c:v>2.1846051324374994E-2</c:v>
              </c:pt>
              <c:pt idx="91">
                <c:v>2.1751729960794601E-2</c:v>
              </c:pt>
              <c:pt idx="92">
                <c:v>2.1431506516200034E-2</c:v>
              </c:pt>
              <c:pt idx="93">
                <c:v>2.1558807790238256E-2</c:v>
              </c:pt>
              <c:pt idx="94">
                <c:v>2.1609509819187956E-2</c:v>
              </c:pt>
              <c:pt idx="95">
                <c:v>2.1397028879496367E-2</c:v>
              </c:pt>
              <c:pt idx="96">
                <c:v>2.1857019196937739E-2</c:v>
              </c:pt>
              <c:pt idx="97">
                <c:v>2.1775088479118333E-2</c:v>
              </c:pt>
              <c:pt idx="98">
                <c:v>2.1219188955129729E-2</c:v>
              </c:pt>
              <c:pt idx="99">
                <c:v>2.1421878002281819E-2</c:v>
              </c:pt>
              <c:pt idx="100">
                <c:v>2.2154097600589912E-2</c:v>
              </c:pt>
              <c:pt idx="101">
                <c:v>2.216690542847673E-2</c:v>
              </c:pt>
              <c:pt idx="102">
                <c:v>2.1230850293945995E-2</c:v>
              </c:pt>
              <c:pt idx="103">
                <c:v>2.0632396664588527E-2</c:v>
              </c:pt>
              <c:pt idx="104">
                <c:v>2.0908677061723092E-2</c:v>
              </c:pt>
              <c:pt idx="105">
                <c:v>2.0919154089836266E-2</c:v>
              </c:pt>
              <c:pt idx="106">
                <c:v>2.1027061491367603E-2</c:v>
              </c:pt>
              <c:pt idx="107">
                <c:v>2.0945457158147381E-2</c:v>
              </c:pt>
              <c:pt idx="108">
                <c:v>2.1957681309191651E-2</c:v>
              </c:pt>
              <c:pt idx="109">
                <c:v>2.1636603389095663E-2</c:v>
              </c:pt>
              <c:pt idx="110">
                <c:v>2.2057794972809037E-2</c:v>
              </c:pt>
              <c:pt idx="111">
                <c:v>2.2195655143195856E-2</c:v>
              </c:pt>
              <c:pt idx="112">
                <c:v>2.2450101253568281E-2</c:v>
              </c:pt>
              <c:pt idx="113">
                <c:v>2.2425983318497981E-2</c:v>
              </c:pt>
              <c:pt idx="114">
                <c:v>2.197827295432965E-2</c:v>
              </c:pt>
              <c:pt idx="115">
                <c:v>2.3027093620477231E-2</c:v>
              </c:pt>
              <c:pt idx="116">
                <c:v>2.4262377092440144E-2</c:v>
              </c:pt>
              <c:pt idx="117">
                <c:v>2.4924758227226462E-2</c:v>
              </c:pt>
              <c:pt idx="118">
                <c:v>2.2581785430432558E-2</c:v>
              </c:pt>
              <c:pt idx="119">
                <c:v>2.5391304373586998E-2</c:v>
              </c:pt>
              <c:pt idx="120">
                <c:v>2.3990661656146779E-2</c:v>
              </c:pt>
              <c:pt idx="121">
                <c:v>2.1049569869372863E-2</c:v>
              </c:pt>
              <c:pt idx="122">
                <c:v>2.0611992249288398E-2</c:v>
              </c:pt>
              <c:pt idx="123">
                <c:v>1.9943779905803594E-2</c:v>
              </c:pt>
              <c:pt idx="124">
                <c:v>1.9756022130734546E-2</c:v>
              </c:pt>
              <c:pt idx="125">
                <c:v>1.9810988572962457E-2</c:v>
              </c:pt>
              <c:pt idx="126">
                <c:v>1.9770933179754237E-2</c:v>
              </c:pt>
              <c:pt idx="127">
                <c:v>2.0166615864303197E-2</c:v>
              </c:pt>
              <c:pt idx="128">
                <c:v>2.0217815302385197E-2</c:v>
              </c:pt>
              <c:pt idx="129">
                <c:v>2.0616824558181569E-2</c:v>
              </c:pt>
              <c:pt idx="130">
                <c:v>2.0964051439891565E-2</c:v>
              </c:pt>
              <c:pt idx="131">
                <c:v>2.0506489937721258E-2</c:v>
              </c:pt>
              <c:pt idx="132">
                <c:v>2.0472893752122502E-2</c:v>
              </c:pt>
              <c:pt idx="133">
                <c:v>1.9663937380151306E-2</c:v>
              </c:pt>
              <c:pt idx="134">
                <c:v>1.9413875375621829E-2</c:v>
              </c:pt>
              <c:pt idx="135">
                <c:v>1.9116163879116108E-2</c:v>
              </c:pt>
              <c:pt idx="136">
                <c:v>1.9496681237912747E-2</c:v>
              </c:pt>
              <c:pt idx="137">
                <c:v>1.9932747259530162E-2</c:v>
              </c:pt>
              <c:pt idx="138">
                <c:v>1.9427801761833605E-2</c:v>
              </c:pt>
              <c:pt idx="139">
                <c:v>2.0271449285317312E-2</c:v>
              </c:pt>
              <c:pt idx="140">
                <c:v>2.0219972858773076E-2</c:v>
              </c:pt>
              <c:pt idx="141">
                <c:v>1.8810075358146879E-2</c:v>
              </c:pt>
              <c:pt idx="142">
                <c:v>1.9309343271410422E-2</c:v>
              </c:pt>
              <c:pt idx="143">
                <c:v>2.1641068169685643E-2</c:v>
              </c:pt>
              <c:pt idx="144">
                <c:v>2.2717119502066688E-2</c:v>
              </c:pt>
              <c:pt idx="145">
                <c:v>2.311292228066416E-2</c:v>
              </c:pt>
              <c:pt idx="146">
                <c:v>2.0535791877328919E-2</c:v>
              </c:pt>
              <c:pt idx="147">
                <c:v>2.0631762684058259E-2</c:v>
              </c:pt>
              <c:pt idx="148">
                <c:v>2.0543373884486987E-2</c:v>
              </c:pt>
              <c:pt idx="149">
                <c:v>1.9956860636608918E-2</c:v>
              </c:pt>
              <c:pt idx="150">
                <c:v>1.8404690646383649E-2</c:v>
              </c:pt>
              <c:pt idx="151">
                <c:v>1.9599709820909975E-2</c:v>
              </c:pt>
              <c:pt idx="152">
                <c:v>2.0012104803362612E-2</c:v>
              </c:pt>
              <c:pt idx="153">
                <c:v>2.0157373085180719E-2</c:v>
              </c:pt>
              <c:pt idx="154">
                <c:v>2.0880225155004102E-2</c:v>
              </c:pt>
              <c:pt idx="155">
                <c:v>2.1736806188502499E-2</c:v>
              </c:pt>
              <c:pt idx="156">
                <c:v>2.280013716101726E-2</c:v>
              </c:pt>
              <c:pt idx="157">
                <c:v>2.369980887156278E-2</c:v>
              </c:pt>
              <c:pt idx="158">
                <c:v>2.3960061769758997E-2</c:v>
              </c:pt>
              <c:pt idx="159">
                <c:v>2.404259812248663E-2</c:v>
              </c:pt>
              <c:pt idx="160">
                <c:v>2.5049657643552162E-2</c:v>
              </c:pt>
              <c:pt idx="161">
                <c:v>2.557085278859041E-2</c:v>
              </c:pt>
              <c:pt idx="162">
                <c:v>2.6065960945981268E-2</c:v>
              </c:pt>
              <c:pt idx="163">
                <c:v>2.6481336133344593E-2</c:v>
              </c:pt>
              <c:pt idx="164">
                <c:v>2.6957980423626723E-2</c:v>
              </c:pt>
              <c:pt idx="165">
                <c:v>2.7207268352727305E-2</c:v>
              </c:pt>
              <c:pt idx="166">
                <c:v>2.7542365408115995E-2</c:v>
              </c:pt>
              <c:pt idx="167">
                <c:v>2.8400561322732745E-2</c:v>
              </c:pt>
              <c:pt idx="168">
                <c:v>2.9240828143895004E-2</c:v>
              </c:pt>
              <c:pt idx="169">
                <c:v>3.0033432843384913E-2</c:v>
              </c:pt>
              <c:pt idx="170">
                <c:v>3.1081139941509808E-2</c:v>
              </c:pt>
              <c:pt idx="171">
                <c:v>3.16573271219667E-2</c:v>
              </c:pt>
              <c:pt idx="172">
                <c:v>3.1681717647304972E-2</c:v>
              </c:pt>
              <c:pt idx="173">
                <c:v>3.2610380096786164E-2</c:v>
              </c:pt>
              <c:pt idx="174">
                <c:v>3.3715912869504268E-2</c:v>
              </c:pt>
              <c:pt idx="175">
                <c:v>3.4706969544011139E-2</c:v>
              </c:pt>
              <c:pt idx="176">
                <c:v>3.5255412352311166E-2</c:v>
              </c:pt>
              <c:pt idx="177">
                <c:v>3.6150075698333922E-2</c:v>
              </c:pt>
              <c:pt idx="178">
                <c:v>3.6556104438219703E-2</c:v>
              </c:pt>
              <c:pt idx="179">
                <c:v>3.7429830132041562E-2</c:v>
              </c:pt>
              <c:pt idx="180">
                <c:v>3.8848642824638596E-2</c:v>
              </c:pt>
              <c:pt idx="181">
                <c:v>3.8978371177281187E-2</c:v>
              </c:pt>
              <c:pt idx="182">
                <c:v>3.9033459124554144E-2</c:v>
              </c:pt>
              <c:pt idx="183">
                <c:v>3.7437279730357306E-2</c:v>
              </c:pt>
              <c:pt idx="184">
                <c:v>3.6841727141963598E-2</c:v>
              </c:pt>
              <c:pt idx="185">
                <c:v>3.6441163169712396E-2</c:v>
              </c:pt>
              <c:pt idx="186">
                <c:v>3.6747594233323681E-2</c:v>
              </c:pt>
              <c:pt idx="187">
                <c:v>3.8014526400280434E-2</c:v>
              </c:pt>
              <c:pt idx="188">
                <c:v>3.775157727438129E-2</c:v>
              </c:pt>
              <c:pt idx="189">
                <c:v>3.8565836468697587E-2</c:v>
              </c:pt>
              <c:pt idx="190">
                <c:v>4.0948887923171494E-2</c:v>
              </c:pt>
              <c:pt idx="191">
                <c:v>4.0926568877957634E-2</c:v>
              </c:pt>
              <c:pt idx="192">
                <c:v>4.2429090706517396E-2</c:v>
              </c:pt>
              <c:pt idx="193">
                <c:v>4.2015944742617127E-2</c:v>
              </c:pt>
              <c:pt idx="194">
                <c:v>4.2365252742755807E-2</c:v>
              </c:pt>
              <c:pt idx="195">
                <c:v>4.3674377711350264E-2</c:v>
              </c:pt>
              <c:pt idx="196">
                <c:v>4.4688008405383027E-2</c:v>
              </c:pt>
              <c:pt idx="197">
                <c:v>4.6719746970584702E-2</c:v>
              </c:pt>
              <c:pt idx="198">
                <c:v>4.7581564923624843E-2</c:v>
              </c:pt>
              <c:pt idx="199">
                <c:v>4.864139227340198E-2</c:v>
              </c:pt>
              <c:pt idx="200">
                <c:v>5.0346173491238121E-2</c:v>
              </c:pt>
              <c:pt idx="201">
                <c:v>5.0884641581737701E-2</c:v>
              </c:pt>
              <c:pt idx="202">
                <c:v>5.217689210357334E-2</c:v>
              </c:pt>
              <c:pt idx="203">
                <c:v>5.230812538380733E-2</c:v>
              </c:pt>
              <c:pt idx="204">
                <c:v>5.6060816680387836E-2</c:v>
              </c:pt>
              <c:pt idx="205">
                <c:v>5.6956988461678321E-2</c:v>
              </c:pt>
              <c:pt idx="206">
                <c:v>5.8788228627320284E-2</c:v>
              </c:pt>
              <c:pt idx="207">
                <c:v>6.187806498526293E-2</c:v>
              </c:pt>
              <c:pt idx="208">
                <c:v>6.3568422044746539E-2</c:v>
              </c:pt>
              <c:pt idx="209">
                <c:v>6.0300607387983353E-2</c:v>
              </c:pt>
              <c:pt idx="210">
                <c:v>6.0445335736017985E-2</c:v>
              </c:pt>
              <c:pt idx="211">
                <c:v>6.0956086126283955E-2</c:v>
              </c:pt>
              <c:pt idx="212">
                <c:v>6.1664447080227808E-2</c:v>
              </c:pt>
              <c:pt idx="213">
                <c:v>6.3822543988032152E-2</c:v>
              </c:pt>
              <c:pt idx="214">
                <c:v>6.6545959896185072E-2</c:v>
              </c:pt>
              <c:pt idx="215">
                <c:v>6.6968136466062089E-2</c:v>
              </c:pt>
              <c:pt idx="216">
                <c:v>6.6827758013447439E-2</c:v>
              </c:pt>
              <c:pt idx="217">
                <c:v>6.8450850431818699E-2</c:v>
              </c:pt>
              <c:pt idx="218">
                <c:v>7.0019527526977737E-2</c:v>
              </c:pt>
              <c:pt idx="219">
                <c:v>7.1520581321016713E-2</c:v>
              </c:pt>
              <c:pt idx="220">
                <c:v>6.1076344249812065E-2</c:v>
              </c:pt>
              <c:pt idx="221">
                <c:v>6.327534149141556E-2</c:v>
              </c:pt>
              <c:pt idx="222">
                <c:v>7.0448847112131535E-2</c:v>
              </c:pt>
              <c:pt idx="223">
                <c:v>7.3470326583400219E-2</c:v>
              </c:pt>
              <c:pt idx="224">
                <c:v>7.1959586847765877E-2</c:v>
              </c:pt>
              <c:pt idx="225">
                <c:v>7.2714956715583048E-2</c:v>
              </c:pt>
            </c:numLit>
          </c:val>
          <c:extLst xmlns:c16r2="http://schemas.microsoft.com/office/drawing/2015/06/chart">
            <c:ext xmlns:c16="http://schemas.microsoft.com/office/drawing/2014/chart" uri="{C3380CC4-5D6E-409C-BE32-E72D297353CC}">
              <c16:uniqueId val="{00000000-9873-CE4D-9E0B-DC3ADCE401DE}"/>
            </c:ext>
          </c:extLst>
        </c:ser>
        <c:ser>
          <c:idx val="0"/>
          <c:order val="3"/>
          <c:tx>
            <c:v>Total Foreign Income Inflows</c:v>
          </c:tx>
          <c:spPr>
            <a:solidFill>
              <a:srgbClr val="00B050"/>
            </a:solidFill>
            <a:ln>
              <a:solidFill>
                <a:srgbClr val="00B050"/>
              </a:solidFill>
            </a:ln>
          </c:spPr>
          <c:val>
            <c:numLit>
              <c:formatCode>0.0%</c:formatCode>
              <c:ptCount val="226"/>
              <c:pt idx="0">
                <c:v>1.4404003229256475E-3</c:v>
              </c:pt>
              <c:pt idx="1">
                <c:v>1.892797798605789E-3</c:v>
              </c:pt>
              <c:pt idx="2">
                <c:v>2.3927128026313572E-3</c:v>
              </c:pt>
              <c:pt idx="3">
                <c:v>2.8502366135575875E-3</c:v>
              </c:pt>
              <c:pt idx="4">
                <c:v>2.8068857130227535E-3</c:v>
              </c:pt>
              <c:pt idx="5">
                <c:v>3.3281937066949362E-3</c:v>
              </c:pt>
              <c:pt idx="6">
                <c:v>3.2863870382517759E-3</c:v>
              </c:pt>
              <c:pt idx="7">
                <c:v>3.2795473530077748E-3</c:v>
              </c:pt>
              <c:pt idx="8">
                <c:v>3.2641434751371221E-3</c:v>
              </c:pt>
              <c:pt idx="9">
                <c:v>3.2794053207212681E-3</c:v>
              </c:pt>
              <c:pt idx="10">
                <c:v>3.3802437068773954E-3</c:v>
              </c:pt>
              <c:pt idx="11">
                <c:v>3.468391878106181E-3</c:v>
              </c:pt>
              <c:pt idx="12">
                <c:v>3.46209219359921E-3</c:v>
              </c:pt>
              <c:pt idx="13">
                <c:v>3.4566630681818096E-3</c:v>
              </c:pt>
              <c:pt idx="14">
                <c:v>3.5133077452371556E-3</c:v>
              </c:pt>
              <c:pt idx="15">
                <c:v>3.5338565890616238E-3</c:v>
              </c:pt>
              <c:pt idx="16">
                <c:v>3.7055776635664004E-3</c:v>
              </c:pt>
              <c:pt idx="17">
                <c:v>3.9149941850416337E-3</c:v>
              </c:pt>
              <c:pt idx="18">
                <c:v>4.0646113815953596E-3</c:v>
              </c:pt>
              <c:pt idx="19">
                <c:v>4.0139399148916245E-3</c:v>
              </c:pt>
              <c:pt idx="20">
                <c:v>4.4260536651711006E-3</c:v>
              </c:pt>
              <c:pt idx="21">
                <c:v>4.4571051332948294E-3</c:v>
              </c:pt>
              <c:pt idx="22">
                <c:v>4.7049124503812179E-3</c:v>
              </c:pt>
              <c:pt idx="23">
                <c:v>4.969913963097798E-3</c:v>
              </c:pt>
              <c:pt idx="24">
                <c:v>5.0881290335789264E-3</c:v>
              </c:pt>
              <c:pt idx="25">
                <c:v>5.5056245877817857E-3</c:v>
              </c:pt>
              <c:pt idx="26">
                <c:v>5.3511441532919733E-3</c:v>
              </c:pt>
              <c:pt idx="27">
                <c:v>5.4069781741313229E-3</c:v>
              </c:pt>
              <c:pt idx="28">
                <c:v>5.3816651991821472E-3</c:v>
              </c:pt>
              <c:pt idx="29">
                <c:v>5.3829962729601347E-3</c:v>
              </c:pt>
              <c:pt idx="30">
                <c:v>5.6301399324631875E-3</c:v>
              </c:pt>
              <c:pt idx="31">
                <c:v>5.6223370716829285E-3</c:v>
              </c:pt>
              <c:pt idx="32">
                <c:v>5.82044782803576E-3</c:v>
              </c:pt>
              <c:pt idx="33">
                <c:v>6.10572339862473E-3</c:v>
              </c:pt>
              <c:pt idx="34">
                <c:v>6.4106779590741821E-3</c:v>
              </c:pt>
              <c:pt idx="35">
                <c:v>6.781663753334677E-3</c:v>
              </c:pt>
              <c:pt idx="36">
                <c:v>7.0014203595679175E-3</c:v>
              </c:pt>
              <c:pt idx="37">
                <c:v>6.9238926517472769E-3</c:v>
              </c:pt>
              <c:pt idx="38">
                <c:v>6.9589725020136814E-3</c:v>
              </c:pt>
              <c:pt idx="39">
                <c:v>7.0472471501402895E-3</c:v>
              </c:pt>
              <c:pt idx="40">
                <c:v>7.123486552993448E-3</c:v>
              </c:pt>
              <c:pt idx="41">
                <c:v>7.1505013053282185E-3</c:v>
              </c:pt>
              <c:pt idx="42">
                <c:v>7.0368549746490918E-3</c:v>
              </c:pt>
              <c:pt idx="43">
                <c:v>7.1077399306118706E-3</c:v>
              </c:pt>
              <c:pt idx="44">
                <c:v>7.4158060544007179E-3</c:v>
              </c:pt>
              <c:pt idx="45">
                <c:v>7.5126626654798056E-3</c:v>
              </c:pt>
              <c:pt idx="46">
                <c:v>7.6164667728404849E-3</c:v>
              </c:pt>
              <c:pt idx="47">
                <c:v>7.7549808325902796E-3</c:v>
              </c:pt>
              <c:pt idx="48">
                <c:v>7.603164647805024E-3</c:v>
              </c:pt>
              <c:pt idx="49">
                <c:v>7.7548315574369172E-3</c:v>
              </c:pt>
              <c:pt idx="50">
                <c:v>7.9978319255797625E-3</c:v>
              </c:pt>
              <c:pt idx="51">
                <c:v>8.8424758716676016E-3</c:v>
              </c:pt>
              <c:pt idx="52">
                <c:v>9.0326185863213136E-3</c:v>
              </c:pt>
              <c:pt idx="53">
                <c:v>9.4118616937052934E-3</c:v>
              </c:pt>
              <c:pt idx="54">
                <c:v>9.4963056213690101E-3</c:v>
              </c:pt>
              <c:pt idx="55">
                <c:v>9.6524430751752047E-3</c:v>
              </c:pt>
              <c:pt idx="56">
                <c:v>1.0046105255236307E-2</c:v>
              </c:pt>
              <c:pt idx="57">
                <c:v>1.0470308004190371E-2</c:v>
              </c:pt>
              <c:pt idx="58">
                <c:v>1.0607391638805433E-2</c:v>
              </c:pt>
              <c:pt idx="59">
                <c:v>1.0905605953151532E-2</c:v>
              </c:pt>
              <c:pt idx="60">
                <c:v>1.1772825940447356E-2</c:v>
              </c:pt>
              <c:pt idx="61">
                <c:v>1.2451491160945705E-2</c:v>
              </c:pt>
              <c:pt idx="62">
                <c:v>1.2608939602773581E-2</c:v>
              </c:pt>
              <c:pt idx="63">
                <c:v>1.3175716129428887E-2</c:v>
              </c:pt>
              <c:pt idx="64">
                <c:v>1.3918852561698844E-2</c:v>
              </c:pt>
              <c:pt idx="65">
                <c:v>1.4155820548054577E-2</c:v>
              </c:pt>
              <c:pt idx="66">
                <c:v>1.4258398648936008E-2</c:v>
              </c:pt>
              <c:pt idx="67">
                <c:v>1.4315773414123439E-2</c:v>
              </c:pt>
              <c:pt idx="68">
                <c:v>1.514465846708842E-2</c:v>
              </c:pt>
              <c:pt idx="69">
                <c:v>1.5324877750441661E-2</c:v>
              </c:pt>
              <c:pt idx="70">
                <c:v>1.5954097777768544E-2</c:v>
              </c:pt>
              <c:pt idx="71">
                <c:v>1.6228893456850343E-2</c:v>
              </c:pt>
              <c:pt idx="72">
                <c:v>1.6243956489303348E-2</c:v>
              </c:pt>
              <c:pt idx="73">
                <c:v>1.6470027168425144E-2</c:v>
              </c:pt>
              <c:pt idx="74">
                <c:v>1.707590659650161E-2</c:v>
              </c:pt>
              <c:pt idx="75">
                <c:v>1.7486799993432663E-2</c:v>
              </c:pt>
              <c:pt idx="76">
                <c:v>1.7040758716416918E-2</c:v>
              </c:pt>
              <c:pt idx="77">
                <c:v>1.6981406489155425E-2</c:v>
              </c:pt>
              <c:pt idx="78">
                <c:v>1.725186630284534E-2</c:v>
              </c:pt>
              <c:pt idx="79">
                <c:v>1.7487265335924214E-2</c:v>
              </c:pt>
              <c:pt idx="80">
                <c:v>1.7519352870010909E-2</c:v>
              </c:pt>
              <c:pt idx="81">
                <c:v>1.7318813017634143E-2</c:v>
              </c:pt>
              <c:pt idx="82">
                <c:v>1.7815577451928848E-2</c:v>
              </c:pt>
              <c:pt idx="83">
                <c:v>1.837203383653602E-2</c:v>
              </c:pt>
              <c:pt idx="84">
                <c:v>1.9280472569421475E-2</c:v>
              </c:pt>
              <c:pt idx="85">
                <c:v>1.9569540332186827E-2</c:v>
              </c:pt>
              <c:pt idx="86">
                <c:v>1.9427925029477475E-2</c:v>
              </c:pt>
              <c:pt idx="87">
                <c:v>2.0143496966935844E-2</c:v>
              </c:pt>
              <c:pt idx="88">
                <c:v>2.049945343052215E-2</c:v>
              </c:pt>
              <c:pt idx="89">
                <c:v>2.0785015323537714E-2</c:v>
              </c:pt>
              <c:pt idx="90">
                <c:v>2.1019686135622145E-2</c:v>
              </c:pt>
              <c:pt idx="91">
                <c:v>2.0743568672001465E-2</c:v>
              </c:pt>
              <c:pt idx="92">
                <c:v>2.0532884471548982E-2</c:v>
              </c:pt>
              <c:pt idx="93">
                <c:v>2.060718622589312E-2</c:v>
              </c:pt>
              <c:pt idx="94">
                <c:v>2.1045016054404397E-2</c:v>
              </c:pt>
              <c:pt idx="95">
                <c:v>2.0367288754543085E-2</c:v>
              </c:pt>
              <c:pt idx="96">
                <c:v>2.0711117953671799E-2</c:v>
              </c:pt>
              <c:pt idx="97">
                <c:v>2.1315571896696705E-2</c:v>
              </c:pt>
              <c:pt idx="98">
                <c:v>2.2224661034690101E-2</c:v>
              </c:pt>
              <c:pt idx="99">
                <c:v>2.1628569110144474E-2</c:v>
              </c:pt>
              <c:pt idx="100">
                <c:v>2.2026167340853425E-2</c:v>
              </c:pt>
              <c:pt idx="101">
                <c:v>1.8639848437636244E-2</c:v>
              </c:pt>
              <c:pt idx="102">
                <c:v>1.8936091009802321E-2</c:v>
              </c:pt>
              <c:pt idx="103">
                <c:v>1.8917119772593444E-2</c:v>
              </c:pt>
              <c:pt idx="104">
                <c:v>1.9410446885616578E-2</c:v>
              </c:pt>
              <c:pt idx="105">
                <c:v>1.963227006026913E-2</c:v>
              </c:pt>
              <c:pt idx="106">
                <c:v>1.9204760757849691E-2</c:v>
              </c:pt>
              <c:pt idx="107">
                <c:v>1.8973357616140642E-2</c:v>
              </c:pt>
              <c:pt idx="108">
                <c:v>2.0173966474111647E-2</c:v>
              </c:pt>
              <c:pt idx="109">
                <c:v>2.0372461734307814E-2</c:v>
              </c:pt>
              <c:pt idx="110">
                <c:v>2.1229414243812576E-2</c:v>
              </c:pt>
              <c:pt idx="111">
                <c:v>2.1091553508525176E-2</c:v>
              </c:pt>
              <c:pt idx="112">
                <c:v>2.0864212476330801E-2</c:v>
              </c:pt>
              <c:pt idx="113">
                <c:v>2.0761091637069132E-2</c:v>
              </c:pt>
              <c:pt idx="114">
                <c:v>1.7994442946109215E-2</c:v>
              </c:pt>
              <c:pt idx="115">
                <c:v>1.675554678932108E-2</c:v>
              </c:pt>
              <c:pt idx="116">
                <c:v>1.59498809746982E-2</c:v>
              </c:pt>
              <c:pt idx="117">
                <c:v>1.4425214982417741E-2</c:v>
              </c:pt>
              <c:pt idx="118">
                <c:v>1.3208927620654195E-2</c:v>
              </c:pt>
              <c:pt idx="119">
                <c:v>1.4031873362555678E-2</c:v>
              </c:pt>
              <c:pt idx="120">
                <c:v>1.3253152822535561E-2</c:v>
              </c:pt>
              <c:pt idx="121">
                <c:v>1.2598135901254342E-2</c:v>
              </c:pt>
              <c:pt idx="122">
                <c:v>1.387875423122248E-2</c:v>
              </c:pt>
              <c:pt idx="123">
                <c:v>1.3300726977372095E-2</c:v>
              </c:pt>
              <c:pt idx="124">
                <c:v>1.319509457257487E-2</c:v>
              </c:pt>
              <c:pt idx="125">
                <c:v>1.3373954469660962E-2</c:v>
              </c:pt>
              <c:pt idx="126">
                <c:v>1.3279091067092269E-2</c:v>
              </c:pt>
              <c:pt idx="127">
                <c:v>1.3417462420930296E-2</c:v>
              </c:pt>
              <c:pt idx="128">
                <c:v>1.3984394473854134E-2</c:v>
              </c:pt>
              <c:pt idx="129">
                <c:v>1.3952015748021218E-2</c:v>
              </c:pt>
              <c:pt idx="130">
                <c:v>1.2997820174200921E-2</c:v>
              </c:pt>
              <c:pt idx="131">
                <c:v>1.1992494802708724E-2</c:v>
              </c:pt>
              <c:pt idx="132">
                <c:v>1.1152430945004213E-2</c:v>
              </c:pt>
              <c:pt idx="133">
                <c:v>1.0868475246691309E-2</c:v>
              </c:pt>
              <c:pt idx="134">
                <c:v>1.0569926351025641E-2</c:v>
              </c:pt>
              <c:pt idx="135">
                <c:v>1.058321401379014E-2</c:v>
              </c:pt>
              <c:pt idx="136">
                <c:v>1.0852631447040201E-2</c:v>
              </c:pt>
              <c:pt idx="137">
                <c:v>1.0765239249885957E-2</c:v>
              </c:pt>
              <c:pt idx="138">
                <c:v>1.0466999289766568E-2</c:v>
              </c:pt>
              <c:pt idx="139">
                <c:v>1.0148051192765375E-2</c:v>
              </c:pt>
              <c:pt idx="140">
                <c:v>8.3306703719209542E-3</c:v>
              </c:pt>
              <c:pt idx="141">
                <c:v>7.896071858720476E-3</c:v>
              </c:pt>
              <c:pt idx="142">
                <c:v>7.4808880082034195E-3</c:v>
              </c:pt>
              <c:pt idx="143">
                <c:v>6.9664308139459844E-3</c:v>
              </c:pt>
              <c:pt idx="144">
                <c:v>6.9509461927155878E-3</c:v>
              </c:pt>
              <c:pt idx="145">
                <c:v>9.3907958227293191E-3</c:v>
              </c:pt>
              <c:pt idx="146">
                <c:v>8.3748708123296493E-3</c:v>
              </c:pt>
              <c:pt idx="147">
                <c:v>9.0042162551853024E-3</c:v>
              </c:pt>
              <c:pt idx="148">
                <c:v>9.4863319944866117E-3</c:v>
              </c:pt>
              <c:pt idx="149">
                <c:v>8.6722604943972013E-3</c:v>
              </c:pt>
              <c:pt idx="150">
                <c:v>7.4746851366761392E-3</c:v>
              </c:pt>
              <c:pt idx="151">
                <c:v>7.4294793383383505E-3</c:v>
              </c:pt>
              <c:pt idx="152">
                <c:v>7.2424092122017752E-3</c:v>
              </c:pt>
              <c:pt idx="153">
                <c:v>7.2324373710017879E-3</c:v>
              </c:pt>
              <c:pt idx="154">
                <c:v>7.589748390063134E-3</c:v>
              </c:pt>
              <c:pt idx="155">
                <c:v>7.6512352077455536E-3</c:v>
              </c:pt>
              <c:pt idx="156">
                <c:v>7.8111956036998218E-3</c:v>
              </c:pt>
              <c:pt idx="157">
                <c:v>7.9181886337613104E-3</c:v>
              </c:pt>
              <c:pt idx="158">
                <c:v>8.2037775021547698E-3</c:v>
              </c:pt>
              <c:pt idx="159">
                <c:v>8.2963009509041483E-3</c:v>
              </c:pt>
              <c:pt idx="160">
                <c:v>8.432760700352154E-3</c:v>
              </c:pt>
              <c:pt idx="161">
                <c:v>8.7900055269355837E-3</c:v>
              </c:pt>
              <c:pt idx="162">
                <c:v>8.9671995743674168E-3</c:v>
              </c:pt>
              <c:pt idx="163">
                <c:v>9.4308551262372309E-3</c:v>
              </c:pt>
              <c:pt idx="164">
                <c:v>9.8485066622601217E-3</c:v>
              </c:pt>
              <c:pt idx="165">
                <c:v>1.0242955685712769E-2</c:v>
              </c:pt>
              <c:pt idx="166">
                <c:v>1.0430015620669062E-2</c:v>
              </c:pt>
              <c:pt idx="167">
                <c:v>1.065215924155816E-2</c:v>
              </c:pt>
              <c:pt idx="168">
                <c:v>1.0957107834269984E-2</c:v>
              </c:pt>
              <c:pt idx="169">
                <c:v>1.1829007544170858E-2</c:v>
              </c:pt>
              <c:pt idx="170">
                <c:v>1.0720018200255263E-2</c:v>
              </c:pt>
              <c:pt idx="171">
                <c:v>1.1104920388964885E-2</c:v>
              </c:pt>
              <c:pt idx="172">
                <c:v>1.2370101044265044E-2</c:v>
              </c:pt>
              <c:pt idx="173">
                <c:v>1.417406657630611E-2</c:v>
              </c:pt>
              <c:pt idx="174">
                <c:v>1.6505637924398651E-2</c:v>
              </c:pt>
              <c:pt idx="175">
                <c:v>1.5699520902128526E-2</c:v>
              </c:pt>
              <c:pt idx="176">
                <c:v>1.554067316243116E-2</c:v>
              </c:pt>
              <c:pt idx="177">
                <c:v>1.5408979592063776E-2</c:v>
              </c:pt>
              <c:pt idx="178">
                <c:v>1.711348018682024E-2</c:v>
              </c:pt>
              <c:pt idx="179">
                <c:v>2.156267094861777E-2</c:v>
              </c:pt>
              <c:pt idx="180">
                <c:v>2.6434082274641689E-2</c:v>
              </c:pt>
              <c:pt idx="181">
                <c:v>3.3185428133196332E-2</c:v>
              </c:pt>
              <c:pt idx="182">
                <c:v>3.3824380894225847E-2</c:v>
              </c:pt>
              <c:pt idx="183">
                <c:v>2.9584238427197276E-2</c:v>
              </c:pt>
              <c:pt idx="184">
                <c:v>3.1733946448264147E-2</c:v>
              </c:pt>
              <c:pt idx="185">
                <c:v>3.0556073705637652E-2</c:v>
              </c:pt>
              <c:pt idx="186">
                <c:v>2.9246380144209296E-2</c:v>
              </c:pt>
              <c:pt idx="187">
                <c:v>3.0513613967889566E-2</c:v>
              </c:pt>
              <c:pt idx="188">
                <c:v>3.3760498175235146E-2</c:v>
              </c:pt>
              <c:pt idx="189">
                <c:v>3.8859010394095873E-2</c:v>
              </c:pt>
              <c:pt idx="190">
                <c:v>4.1910347307566723E-2</c:v>
              </c:pt>
              <c:pt idx="191">
                <c:v>4.3021739757549492E-2</c:v>
              </c:pt>
              <c:pt idx="192">
                <c:v>4.1166233184550559E-2</c:v>
              </c:pt>
              <c:pt idx="193">
                <c:v>4.0363293926822356E-2</c:v>
              </c:pt>
              <c:pt idx="194">
                <c:v>4.0503386837850555E-2</c:v>
              </c:pt>
              <c:pt idx="195">
                <c:v>4.4274614931157877E-2</c:v>
              </c:pt>
              <c:pt idx="196">
                <c:v>4.3341590620276704E-2</c:v>
              </c:pt>
              <c:pt idx="197">
                <c:v>4.606034726957671E-2</c:v>
              </c:pt>
              <c:pt idx="198">
                <c:v>4.8007055552724477E-2</c:v>
              </c:pt>
              <c:pt idx="199">
                <c:v>4.9772679803213711E-2</c:v>
              </c:pt>
              <c:pt idx="200">
                <c:v>5.4480427300245618E-2</c:v>
              </c:pt>
              <c:pt idx="201">
                <c:v>5.1379980659452304E-2</c:v>
              </c:pt>
              <c:pt idx="202">
                <c:v>4.8911637743266415E-2</c:v>
              </c:pt>
              <c:pt idx="203">
                <c:v>5.1586767282114088E-2</c:v>
              </c:pt>
              <c:pt idx="204">
                <c:v>5.7439778616278914E-2</c:v>
              </c:pt>
              <c:pt idx="205">
                <c:v>6.6713849786234208E-2</c:v>
              </c:pt>
              <c:pt idx="206">
                <c:v>7.7014159546317768E-2</c:v>
              </c:pt>
              <c:pt idx="207">
                <c:v>8.8015040223457547E-2</c:v>
              </c:pt>
              <c:pt idx="208">
                <c:v>7.9014011706575293E-2</c:v>
              </c:pt>
              <c:pt idx="209">
                <c:v>6.4278077458861313E-2</c:v>
              </c:pt>
              <c:pt idx="210">
                <c:v>6.6139750226500149E-2</c:v>
              </c:pt>
              <c:pt idx="211">
                <c:v>6.5633213774197785E-2</c:v>
              </c:pt>
              <c:pt idx="212">
                <c:v>6.2621381054730071E-2</c:v>
              </c:pt>
              <c:pt idx="213">
                <c:v>6.3147915609472666E-2</c:v>
              </c:pt>
              <c:pt idx="214">
                <c:v>6.418956190765146E-2</c:v>
              </c:pt>
              <c:pt idx="215">
                <c:v>6.1791209628582588E-2</c:v>
              </c:pt>
              <c:pt idx="216">
                <c:v>6.1720528790362439E-2</c:v>
              </c:pt>
              <c:pt idx="217">
                <c:v>6.4564910985452292E-2</c:v>
              </c:pt>
              <c:pt idx="218">
                <c:v>6.710068042403558E-2</c:v>
              </c:pt>
              <c:pt idx="219">
                <c:v>6.7936980151243914E-2</c:v>
              </c:pt>
              <c:pt idx="220">
                <c:v>6.1570697090279312E-2</c:v>
              </c:pt>
              <c:pt idx="221">
                <c:v>6.6726249677874175E-2</c:v>
              </c:pt>
              <c:pt idx="222">
                <c:v>6.6633717081060556E-2</c:v>
              </c:pt>
              <c:pt idx="223">
                <c:v>6.8261822759404969E-2</c:v>
              </c:pt>
              <c:pt idx="224">
                <c:v>6.744776992023277E-2</c:v>
              </c:pt>
              <c:pt idx="225">
                <c:v>6.7854796339818862E-2</c:v>
              </c:pt>
            </c:numLit>
          </c:val>
          <c:extLst xmlns:c16r2="http://schemas.microsoft.com/office/drawing/2015/06/chart">
            <c:ext xmlns:c16="http://schemas.microsoft.com/office/drawing/2014/chart" uri="{C3380CC4-5D6E-409C-BE32-E72D297353CC}">
              <c16:uniqueId val="{00000000-C8C9-48A5-B198-F9DAAFE1594E}"/>
            </c:ext>
          </c:extLst>
        </c:ser>
        <c:ser>
          <c:idx val="1"/>
          <c:order val="4"/>
          <c:tx>
            <c:v>Total Foreign Transfer Inflows</c:v>
          </c:tx>
          <c:spPr>
            <a:solidFill>
              <a:srgbClr val="FF00FF"/>
            </a:solidFill>
            <a:ln>
              <a:solidFill>
                <a:srgbClr val="FF00FF"/>
              </a:solidFill>
            </a:ln>
          </c:spPr>
          <c:val>
            <c:numLit>
              <c:formatCode>0.0%</c:formatCode>
              <c:ptCount val="226"/>
              <c:pt idx="0">
                <c:v>7.7160594763444048E-3</c:v>
              </c:pt>
              <c:pt idx="1">
                <c:v>7.5301930244510897E-3</c:v>
              </c:pt>
              <c:pt idx="2">
                <c:v>7.4285775263635391E-3</c:v>
              </c:pt>
              <c:pt idx="3">
                <c:v>7.4625634191736456E-3</c:v>
              </c:pt>
              <c:pt idx="4">
                <c:v>7.1882281728072664E-3</c:v>
              </c:pt>
              <c:pt idx="5">
                <c:v>7.0680421801202261E-3</c:v>
              </c:pt>
              <c:pt idx="6">
                <c:v>7.025856597681482E-3</c:v>
              </c:pt>
              <c:pt idx="7">
                <c:v>7.0070639932696636E-3</c:v>
              </c:pt>
              <c:pt idx="8">
                <c:v>6.9895556469532346E-3</c:v>
              </c:pt>
              <c:pt idx="9">
                <c:v>6.9810580524504494E-3</c:v>
              </c:pt>
              <c:pt idx="10">
                <c:v>6.9567532494918035E-3</c:v>
              </c:pt>
              <c:pt idx="11">
                <c:v>6.9129762712933553E-3</c:v>
              </c:pt>
              <c:pt idx="12">
                <c:v>6.8933169521374063E-3</c:v>
              </c:pt>
              <c:pt idx="13">
                <c:v>6.8958778162072137E-3</c:v>
              </c:pt>
              <c:pt idx="14">
                <c:v>6.9617605516684835E-3</c:v>
              </c:pt>
              <c:pt idx="15">
                <c:v>7.0452351559501161E-3</c:v>
              </c:pt>
              <c:pt idx="16">
                <c:v>7.1597603140000224E-3</c:v>
              </c:pt>
              <c:pt idx="17">
                <c:v>7.3140969416523238E-3</c:v>
              </c:pt>
              <c:pt idx="18">
                <c:v>7.5735888505854831E-3</c:v>
              </c:pt>
              <c:pt idx="19">
                <c:v>7.2544548621448421E-3</c:v>
              </c:pt>
              <c:pt idx="20">
                <c:v>7.2913585729455456E-3</c:v>
              </c:pt>
              <c:pt idx="21">
                <c:v>7.1963025014687978E-3</c:v>
              </c:pt>
              <c:pt idx="22">
                <c:v>7.1742815167826776E-3</c:v>
              </c:pt>
              <c:pt idx="23">
                <c:v>7.2664416537646737E-3</c:v>
              </c:pt>
              <c:pt idx="24">
                <c:v>7.2368725238031737E-3</c:v>
              </c:pt>
              <c:pt idx="25">
                <c:v>9.2193348993050966E-3</c:v>
              </c:pt>
              <c:pt idx="26">
                <c:v>7.1666081543347096E-3</c:v>
              </c:pt>
              <c:pt idx="27">
                <c:v>7.2033578820302167E-3</c:v>
              </c:pt>
              <c:pt idx="28">
                <c:v>7.1448552535922838E-3</c:v>
              </c:pt>
              <c:pt idx="29">
                <c:v>7.0908513088475469E-3</c:v>
              </c:pt>
              <c:pt idx="30">
                <c:v>7.0799176463868874E-3</c:v>
              </c:pt>
              <c:pt idx="31">
                <c:v>7.0394447144951043E-3</c:v>
              </c:pt>
              <c:pt idx="32">
                <c:v>6.992794436483556E-3</c:v>
              </c:pt>
              <c:pt idx="33">
                <c:v>7.1178039164589866E-3</c:v>
              </c:pt>
              <c:pt idx="34">
                <c:v>7.1315744522925766E-3</c:v>
              </c:pt>
              <c:pt idx="35">
                <c:v>7.2066913309861294E-3</c:v>
              </c:pt>
              <c:pt idx="36">
                <c:v>7.2730926601979103E-3</c:v>
              </c:pt>
              <c:pt idx="37">
                <c:v>7.1137456588394685E-3</c:v>
              </c:pt>
              <c:pt idx="38">
                <c:v>7.2283111494728693E-3</c:v>
              </c:pt>
              <c:pt idx="39">
                <c:v>7.262027968445081E-3</c:v>
              </c:pt>
              <c:pt idx="40">
                <c:v>7.1600183803553954E-3</c:v>
              </c:pt>
              <c:pt idx="41">
                <c:v>7.1553043416549798E-3</c:v>
              </c:pt>
              <c:pt idx="42">
                <c:v>7.9893689546909844E-3</c:v>
              </c:pt>
              <c:pt idx="43">
                <c:v>7.0768929983270447E-3</c:v>
              </c:pt>
              <c:pt idx="44">
                <c:v>7.0845220054433075E-3</c:v>
              </c:pt>
              <c:pt idx="45">
                <c:v>7.1620231393506118E-3</c:v>
              </c:pt>
              <c:pt idx="46">
                <c:v>7.1245305551022363E-3</c:v>
              </c:pt>
              <c:pt idx="47">
                <c:v>7.3505360879697473E-3</c:v>
              </c:pt>
              <c:pt idx="48">
                <c:v>7.0650751458374243E-3</c:v>
              </c:pt>
              <c:pt idx="49">
                <c:v>7.2033402535707841E-3</c:v>
              </c:pt>
              <c:pt idx="50">
                <c:v>7.1488251124987865E-3</c:v>
              </c:pt>
              <c:pt idx="51">
                <c:v>6.9402663817735785E-3</c:v>
              </c:pt>
              <c:pt idx="52">
                <c:v>6.9069787450970676E-3</c:v>
              </c:pt>
              <c:pt idx="53">
                <c:v>7.081785835713005E-3</c:v>
              </c:pt>
              <c:pt idx="54">
                <c:v>7.1128098936207064E-3</c:v>
              </c:pt>
              <c:pt idx="55">
                <c:v>7.1313331656693707E-3</c:v>
              </c:pt>
              <c:pt idx="56">
                <c:v>7.2461643488801516E-3</c:v>
              </c:pt>
              <c:pt idx="57">
                <c:v>7.3871882061565695E-3</c:v>
              </c:pt>
              <c:pt idx="58">
                <c:v>7.5328349630480055E-3</c:v>
              </c:pt>
              <c:pt idx="59">
                <c:v>7.2476874392200866E-3</c:v>
              </c:pt>
              <c:pt idx="60">
                <c:v>7.392332817713369E-3</c:v>
              </c:pt>
              <c:pt idx="61">
                <c:v>7.131872720125788E-3</c:v>
              </c:pt>
              <c:pt idx="62">
                <c:v>7.0631792699950282E-3</c:v>
              </c:pt>
              <c:pt idx="63">
                <c:v>7.1397006512323872E-3</c:v>
              </c:pt>
              <c:pt idx="64">
                <c:v>7.1273118544530013E-3</c:v>
              </c:pt>
              <c:pt idx="65">
                <c:v>7.087841946754255E-3</c:v>
              </c:pt>
              <c:pt idx="66">
                <c:v>7.0902118911263835E-3</c:v>
              </c:pt>
              <c:pt idx="67">
                <c:v>7.0708148071170441E-3</c:v>
              </c:pt>
              <c:pt idx="68">
                <c:v>7.0997344420576673E-3</c:v>
              </c:pt>
              <c:pt idx="69">
                <c:v>7.156875635720328E-3</c:v>
              </c:pt>
              <c:pt idx="70">
                <c:v>7.2205207003774984E-3</c:v>
              </c:pt>
              <c:pt idx="71">
                <c:v>2.8570328173590009E-2</c:v>
              </c:pt>
              <c:pt idx="72">
                <c:v>7.280954940590144E-3</c:v>
              </c:pt>
              <c:pt idx="73">
                <c:v>7.2667485623936602E-3</c:v>
              </c:pt>
              <c:pt idx="74">
                <c:v>7.2832320213850133E-3</c:v>
              </c:pt>
              <c:pt idx="75">
                <c:v>7.3095732893425852E-3</c:v>
              </c:pt>
              <c:pt idx="76">
                <c:v>7.2900406481778432E-3</c:v>
              </c:pt>
              <c:pt idx="77">
                <c:v>7.2975717720760924E-3</c:v>
              </c:pt>
              <c:pt idx="78">
                <c:v>7.3050283615456449E-3</c:v>
              </c:pt>
              <c:pt idx="79">
                <c:v>7.3186377712781943E-3</c:v>
              </c:pt>
              <c:pt idx="80">
                <c:v>7.3233487206473703E-3</c:v>
              </c:pt>
              <c:pt idx="81">
                <c:v>7.3011919958519828E-3</c:v>
              </c:pt>
              <c:pt idx="82">
                <c:v>7.3107732566563477E-3</c:v>
              </c:pt>
              <c:pt idx="83">
                <c:v>7.3232185178818245E-3</c:v>
              </c:pt>
              <c:pt idx="84">
                <c:v>7.3370828390421214E-3</c:v>
              </c:pt>
              <c:pt idx="85">
                <c:v>7.3609991068684837E-3</c:v>
              </c:pt>
              <c:pt idx="86">
                <c:v>7.3834662424204891E-3</c:v>
              </c:pt>
              <c:pt idx="87">
                <c:v>7.4096514003995865E-3</c:v>
              </c:pt>
              <c:pt idx="88">
                <c:v>7.4264341413914498E-3</c:v>
              </c:pt>
              <c:pt idx="89">
                <c:v>7.4448748270476324E-3</c:v>
              </c:pt>
              <c:pt idx="90">
                <c:v>7.4668917113146381E-3</c:v>
              </c:pt>
              <c:pt idx="91">
                <c:v>7.4913187683738423E-3</c:v>
              </c:pt>
              <c:pt idx="92">
                <c:v>7.5202015643519695E-3</c:v>
              </c:pt>
              <c:pt idx="93">
                <c:v>7.5389224572912734E-3</c:v>
              </c:pt>
              <c:pt idx="94">
                <c:v>7.5581395348837243E-3</c:v>
              </c:pt>
              <c:pt idx="95">
                <c:v>7.5827383929208732E-3</c:v>
              </c:pt>
              <c:pt idx="96">
                <c:v>7.6046511627907033E-3</c:v>
              </c:pt>
              <c:pt idx="97">
                <c:v>7.6279069767441945E-3</c:v>
              </c:pt>
              <c:pt idx="98">
                <c:v>7.6511627906976831E-3</c:v>
              </c:pt>
              <c:pt idx="99">
                <c:v>7.6744186046511674E-3</c:v>
              </c:pt>
              <c:pt idx="100">
                <c:v>7.6993984487510733E-3</c:v>
              </c:pt>
              <c:pt idx="101">
                <c:v>7.9591093579040335E-3</c:v>
              </c:pt>
              <c:pt idx="102">
                <c:v>7.9944673435674036E-3</c:v>
              </c:pt>
              <c:pt idx="103">
                <c:v>7.967948327866058E-3</c:v>
              </c:pt>
              <c:pt idx="104">
                <c:v>7.9273267209060833E-3</c:v>
              </c:pt>
              <c:pt idx="105">
                <c:v>7.9856525743653133E-3</c:v>
              </c:pt>
              <c:pt idx="106">
                <c:v>7.8449629685893151E-3</c:v>
              </c:pt>
              <c:pt idx="107">
                <c:v>7.8784718628133309E-3</c:v>
              </c:pt>
              <c:pt idx="108">
                <c:v>7.9893418338887971E-3</c:v>
              </c:pt>
              <c:pt idx="109">
                <c:v>7.9787321656053876E-3</c:v>
              </c:pt>
              <c:pt idx="110">
                <c:v>8.0797133212077831E-3</c:v>
              </c:pt>
              <c:pt idx="111">
                <c:v>8.0811473543335073E-3</c:v>
              </c:pt>
              <c:pt idx="112">
                <c:v>8.2033252123640005E-3</c:v>
              </c:pt>
              <c:pt idx="113">
                <c:v>8.2168259704002104E-3</c:v>
              </c:pt>
              <c:pt idx="114">
                <c:v>8.0179249593056931E-3</c:v>
              </c:pt>
              <c:pt idx="115">
                <c:v>7.8858905139433111E-3</c:v>
              </c:pt>
              <c:pt idx="116">
                <c:v>7.7889433217016536E-3</c:v>
              </c:pt>
              <c:pt idx="117">
                <c:v>7.7069591283722054E-3</c:v>
              </c:pt>
              <c:pt idx="118">
                <c:v>1.1144056723079292E-2</c:v>
              </c:pt>
              <c:pt idx="119">
                <c:v>1.113500221312758E-2</c:v>
              </c:pt>
              <c:pt idx="120">
                <c:v>1.1304906688767333E-2</c:v>
              </c:pt>
              <c:pt idx="121">
                <c:v>8.9557364326836031E-3</c:v>
              </c:pt>
              <c:pt idx="122">
                <c:v>7.3945048301167536E-3</c:v>
              </c:pt>
              <c:pt idx="123">
                <c:v>7.326486254678688E-3</c:v>
              </c:pt>
              <c:pt idx="124">
                <c:v>7.2370076851153145E-3</c:v>
              </c:pt>
              <c:pt idx="125">
                <c:v>7.1040714346867814E-3</c:v>
              </c:pt>
              <c:pt idx="126">
                <c:v>7.0251586334331506E-3</c:v>
              </c:pt>
              <c:pt idx="127">
                <c:v>6.9417571263611262E-3</c:v>
              </c:pt>
              <c:pt idx="128">
                <c:v>6.8531775871887345E-3</c:v>
              </c:pt>
              <c:pt idx="129">
                <c:v>6.7613335131767975E-3</c:v>
              </c:pt>
              <c:pt idx="130">
                <c:v>6.6788306500137271E-3</c:v>
              </c:pt>
              <c:pt idx="131">
                <c:v>6.5856541281621985E-3</c:v>
              </c:pt>
              <c:pt idx="132">
                <c:v>6.5226478962291173E-3</c:v>
              </c:pt>
              <c:pt idx="133">
                <c:v>6.4209614469038613E-3</c:v>
              </c:pt>
              <c:pt idx="134">
                <c:v>6.3130247146535312E-3</c:v>
              </c:pt>
              <c:pt idx="135">
                <c:v>6.2304991452719963E-3</c:v>
              </c:pt>
              <c:pt idx="136">
                <c:v>6.150767630558697E-3</c:v>
              </c:pt>
              <c:pt idx="137">
                <c:v>6.0742303391010596E-3</c:v>
              </c:pt>
              <c:pt idx="138">
                <c:v>5.995092819911247E-3</c:v>
              </c:pt>
              <c:pt idx="139">
                <c:v>5.8985699110505928E-3</c:v>
              </c:pt>
              <c:pt idx="140">
                <c:v>5.8181874844848635E-3</c:v>
              </c:pt>
              <c:pt idx="141">
                <c:v>5.7372837462642155E-3</c:v>
              </c:pt>
              <c:pt idx="142">
                <c:v>5.656429640704199E-3</c:v>
              </c:pt>
              <c:pt idx="143">
                <c:v>5.5778386898482626E-3</c:v>
              </c:pt>
              <c:pt idx="144">
                <c:v>5.4993210341174074E-3</c:v>
              </c:pt>
              <c:pt idx="145">
                <c:v>6.8565443425983412E-3</c:v>
              </c:pt>
              <c:pt idx="146">
                <c:v>6.694241783290031E-3</c:v>
              </c:pt>
              <c:pt idx="147">
                <c:v>5.8885768332747994E-3</c:v>
              </c:pt>
              <c:pt idx="148">
                <c:v>7.3856486608047806E-3</c:v>
              </c:pt>
              <c:pt idx="149">
                <c:v>8.1270108990636348E-3</c:v>
              </c:pt>
              <c:pt idx="150">
                <c:v>6.3138695861113285E-3</c:v>
              </c:pt>
              <c:pt idx="151">
                <c:v>5.5891615458564864E-3</c:v>
              </c:pt>
              <c:pt idx="152">
                <c:v>5.1932755680207622E-3</c:v>
              </c:pt>
              <c:pt idx="153">
                <c:v>5.2981013696109932E-3</c:v>
              </c:pt>
              <c:pt idx="154">
                <c:v>5.3955346235412625E-3</c:v>
              </c:pt>
              <c:pt idx="155">
                <c:v>5.5082435394965901E-3</c:v>
              </c:pt>
              <c:pt idx="156">
                <c:v>5.9911005406506649E-3</c:v>
              </c:pt>
              <c:pt idx="157">
                <c:v>5.7524914298892685E-3</c:v>
              </c:pt>
              <c:pt idx="158">
                <c:v>5.8978048268041724E-3</c:v>
              </c:pt>
              <c:pt idx="159">
                <c:v>6.0323676184400165E-3</c:v>
              </c:pt>
              <c:pt idx="160">
                <c:v>6.1315957964466466E-3</c:v>
              </c:pt>
              <c:pt idx="161">
                <c:v>6.2648515818623527E-3</c:v>
              </c:pt>
              <c:pt idx="162">
                <c:v>6.7208444113153595E-3</c:v>
              </c:pt>
              <c:pt idx="163">
                <c:v>6.604246235894045E-3</c:v>
              </c:pt>
              <c:pt idx="164">
                <c:v>6.8454451696848013E-3</c:v>
              </c:pt>
              <c:pt idx="165">
                <c:v>6.9542168610325179E-3</c:v>
              </c:pt>
              <c:pt idx="166">
                <c:v>7.016704695922295E-3</c:v>
              </c:pt>
              <c:pt idx="167">
                <c:v>7.3977719341188561E-3</c:v>
              </c:pt>
              <c:pt idx="168">
                <c:v>7.5553070029811507E-3</c:v>
              </c:pt>
              <c:pt idx="169">
                <c:v>7.7872194119110926E-3</c:v>
              </c:pt>
              <c:pt idx="170">
                <c:v>7.7246400658993368E-3</c:v>
              </c:pt>
              <c:pt idx="171">
                <c:v>7.9186071810532256E-3</c:v>
              </c:pt>
              <c:pt idx="172">
                <c:v>8.0658443961231317E-3</c:v>
              </c:pt>
              <c:pt idx="173">
                <c:v>8.5317911262182064E-3</c:v>
              </c:pt>
              <c:pt idx="174">
                <c:v>9.3004253916681712E-3</c:v>
              </c:pt>
              <c:pt idx="175">
                <c:v>9.6829361289540519E-3</c:v>
              </c:pt>
              <c:pt idx="176">
                <c:v>9.9271527784338086E-3</c:v>
              </c:pt>
              <c:pt idx="177">
                <c:v>1.0361205904183698E-2</c:v>
              </c:pt>
              <c:pt idx="178">
                <c:v>1.0382505317763142E-2</c:v>
              </c:pt>
              <c:pt idx="179">
                <c:v>1.0924288433532525E-2</c:v>
              </c:pt>
              <c:pt idx="180">
                <c:v>1.0953128957039029E-2</c:v>
              </c:pt>
              <c:pt idx="181">
                <c:v>1.0743773813651823E-2</c:v>
              </c:pt>
              <c:pt idx="182">
                <c:v>1.0897248421811414E-2</c:v>
              </c:pt>
              <c:pt idx="183">
                <c:v>1.0897873761737155E-2</c:v>
              </c:pt>
              <c:pt idx="184">
                <c:v>1.0662978550325244E-2</c:v>
              </c:pt>
              <c:pt idx="185">
                <c:v>1.0567309353599346E-2</c:v>
              </c:pt>
              <c:pt idx="186">
                <c:v>1.0692176706807126E-2</c:v>
              </c:pt>
              <c:pt idx="187">
                <c:v>9.9399951662742028E-3</c:v>
              </c:pt>
              <c:pt idx="188">
                <c:v>1.0208256659915609E-2</c:v>
              </c:pt>
              <c:pt idx="189">
                <c:v>1.0072295193157802E-2</c:v>
              </c:pt>
              <c:pt idx="190">
                <c:v>1.0698250900645729E-2</c:v>
              </c:pt>
              <c:pt idx="191">
                <c:v>1.2925231030976144E-2</c:v>
              </c:pt>
              <c:pt idx="192">
                <c:v>1.2117420172638735E-2</c:v>
              </c:pt>
              <c:pt idx="193">
                <c:v>1.1691671043030488E-2</c:v>
              </c:pt>
              <c:pt idx="194">
                <c:v>1.1176027634189917E-2</c:v>
              </c:pt>
              <c:pt idx="195">
                <c:v>1.1023440721289381E-2</c:v>
              </c:pt>
              <c:pt idx="196">
                <c:v>1.112474778319027E-2</c:v>
              </c:pt>
              <c:pt idx="197">
                <c:v>1.1232390586917105E-2</c:v>
              </c:pt>
              <c:pt idx="198">
                <c:v>1.157563448268384E-2</c:v>
              </c:pt>
              <c:pt idx="199">
                <c:v>1.1790553130499537E-2</c:v>
              </c:pt>
              <c:pt idx="200">
                <c:v>1.1875094570628754E-2</c:v>
              </c:pt>
              <c:pt idx="201">
                <c:v>1.2714941325711026E-2</c:v>
              </c:pt>
              <c:pt idx="202">
                <c:v>1.3642735332554693E-2</c:v>
              </c:pt>
              <c:pt idx="203">
                <c:v>1.4558031905321492E-2</c:v>
              </c:pt>
              <c:pt idx="204">
                <c:v>1.4585203125547003E-2</c:v>
              </c:pt>
              <c:pt idx="205">
                <c:v>1.5276332428607651E-2</c:v>
              </c:pt>
              <c:pt idx="206">
                <c:v>1.5041416742826923E-2</c:v>
              </c:pt>
              <c:pt idx="207">
                <c:v>1.5198187907874219E-2</c:v>
              </c:pt>
              <c:pt idx="208">
                <c:v>1.5668215443879037E-2</c:v>
              </c:pt>
              <c:pt idx="209">
                <c:v>1.5603786746467769E-2</c:v>
              </c:pt>
              <c:pt idx="210">
                <c:v>1.50909093677492E-2</c:v>
              </c:pt>
              <c:pt idx="211">
                <c:v>1.5152112361141994E-2</c:v>
              </c:pt>
              <c:pt idx="212">
                <c:v>1.5285531857420587E-2</c:v>
              </c:pt>
              <c:pt idx="213">
                <c:v>1.5747760577189164E-2</c:v>
              </c:pt>
              <c:pt idx="214">
                <c:v>1.6037971348909955E-2</c:v>
              </c:pt>
              <c:pt idx="215">
                <c:v>1.5669226291232803E-2</c:v>
              </c:pt>
              <c:pt idx="216">
                <c:v>1.5599745869814684E-2</c:v>
              </c:pt>
              <c:pt idx="217">
                <c:v>1.5667844603155807E-2</c:v>
              </c:pt>
              <c:pt idx="218">
                <c:v>1.5526866104032437E-2</c:v>
              </c:pt>
              <c:pt idx="219">
                <c:v>1.5587031931649165E-2</c:v>
              </c:pt>
              <c:pt idx="220">
                <c:v>1.6424493585200421E-2</c:v>
              </c:pt>
              <c:pt idx="221">
                <c:v>1.6127608484750953E-2</c:v>
              </c:pt>
              <c:pt idx="222">
                <c:v>1.6237458802750359E-2</c:v>
              </c:pt>
              <c:pt idx="223">
                <c:v>1.6362261767796666E-2</c:v>
              </c:pt>
              <c:pt idx="224">
                <c:v>1.6299860285273512E-2</c:v>
              </c:pt>
              <c:pt idx="225">
                <c:v>1.6331061026535088E-2</c:v>
              </c:pt>
            </c:numLit>
          </c:val>
          <c:extLst xmlns:c16r2="http://schemas.microsoft.com/office/drawing/2015/06/chart">
            <c:ext xmlns:c16="http://schemas.microsoft.com/office/drawing/2014/chart" uri="{C3380CC4-5D6E-409C-BE32-E72D297353CC}">
              <c16:uniqueId val="{00000001-C8C9-48A5-B198-F9DAAFE1594E}"/>
            </c:ext>
          </c:extLst>
        </c:ser>
        <c:dLbls>
          <c:showLegendKey val="0"/>
          <c:showVal val="0"/>
          <c:showCatName val="0"/>
          <c:showSerName val="0"/>
          <c:showPercent val="0"/>
          <c:showBubbleSize val="0"/>
        </c:dLbls>
        <c:axId val="814287624"/>
        <c:axId val="814285664"/>
      </c:areaChart>
      <c:catAx>
        <c:axId val="814287624"/>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814285664"/>
        <c:crosses val="autoZero"/>
        <c:auto val="1"/>
        <c:lblAlgn val="ctr"/>
        <c:lblOffset val="100"/>
        <c:tickLblSkip val="20"/>
        <c:tickMarkSkip val="10"/>
        <c:noMultiLvlLbl val="0"/>
      </c:catAx>
      <c:valAx>
        <c:axId val="814285664"/>
        <c:scaling>
          <c:orientation val="minMax"/>
          <c:max val="0.42000000000000004"/>
          <c:min val="0"/>
        </c:scaling>
        <c:delete val="0"/>
        <c:axPos val="l"/>
        <c:majorGridlines/>
        <c:title>
          <c:tx>
            <c:rich>
              <a:bodyPr/>
              <a:lstStyle/>
              <a:p>
                <a:pPr>
                  <a:defRPr sz="1300"/>
                </a:pPr>
                <a:r>
                  <a:rPr lang="fr-FR" sz="1300" b="0" baseline="0">
                    <a:latin typeface="Arial" panose="020B0604020202020204" pitchFamily="34" charset="0"/>
                    <a:cs typeface="Arial" panose="020B0604020202020204" pitchFamily="34" charset="0"/>
                  </a:rPr>
                  <a:t>Total world exports and total inflows (% world GDP)</a:t>
                </a:r>
                <a:endParaRPr lang="fr-FR" sz="1300" b="0">
                  <a:latin typeface="Arial" panose="020B0604020202020204" pitchFamily="34" charset="0"/>
                  <a:cs typeface="Arial" panose="020B0604020202020204" pitchFamily="34" charset="0"/>
                </a:endParaRPr>
              </a:p>
            </c:rich>
          </c:tx>
          <c:layout>
            <c:manualLayout>
              <c:xMode val="edge"/>
              <c:yMode val="edge"/>
              <c:x val="2.8839120519771094E-3"/>
              <c:y val="0.11303413171679901"/>
            </c:manualLayout>
          </c:layout>
          <c:overlay val="0"/>
        </c:title>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814287624"/>
        <c:crosses val="autoZero"/>
        <c:crossBetween val="midCat"/>
        <c:majorUnit val="5.000000000000001E-2"/>
      </c:valAx>
      <c:spPr>
        <a:ln w="25400">
          <a:solidFill>
            <a:sysClr val="windowText" lastClr="000000"/>
          </a:solidFill>
        </a:ln>
      </c:spPr>
    </c:plotArea>
    <c:legend>
      <c:legendPos val="r"/>
      <c:layout>
        <c:manualLayout>
          <c:xMode val="edge"/>
          <c:yMode val="edge"/>
          <c:x val="0.13852157824534231"/>
          <c:y val="0.12844842354956676"/>
          <c:w val="0.40292736973452087"/>
          <c:h val="0.24786841498369189"/>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7.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8.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9.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0.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2.bin"/></Relationships>
</file>

<file path=xl/chartsheets/_rels/sheet2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3.bin"/></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4.bin"/></Relationships>
</file>

<file path=xl/chart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5.bin"/></Relationships>
</file>

<file path=xl/chartsheets/_rels/sheet24.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26.bin"/></Relationships>
</file>

<file path=xl/chartsheets/_rels/sheet25.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7.bin"/></Relationships>
</file>

<file path=xl/chartsheets/_rels/sheet26.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31.bin"/></Relationships>
</file>

<file path=xl/chartsheets/_rels/sheet2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32.bin"/></Relationships>
</file>

<file path=xl/chartsheets/_rels/sheet2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33.bin"/></Relationships>
</file>

<file path=xl/chartsheets/_rels/sheet2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3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35.bin"/></Relationships>
</file>

<file path=xl/chartsheets/_rels/sheet31.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36.bin"/></Relationships>
</file>

<file path=xl/chartsheets/_rels/sheet32.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37.bin"/></Relationships>
</file>

<file path=xl/chartsheets/_rels/sheet33.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3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sheetPr>
    <tabColor rgb="FFFF000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rgb="FFFFFF0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1.xml><?xml version="1.0" encoding="utf-8"?>
<chartsheet xmlns="http://schemas.openxmlformats.org/spreadsheetml/2006/main" xmlns:r="http://schemas.openxmlformats.org/officeDocument/2006/relationships">
  <sheetPr>
    <tabColor rgb="FFFFFF0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rgb="FFFFFF0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rgb="FFFF00FF"/>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tabColor rgb="FFFF00FF"/>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5.xml><?xml version="1.0" encoding="utf-8"?>
<chartsheet xmlns="http://schemas.openxmlformats.org/spreadsheetml/2006/main" xmlns:r="http://schemas.openxmlformats.org/officeDocument/2006/relationships">
  <sheetPr>
    <tabColor rgb="FFFF00FF"/>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6.xml><?xml version="1.0" encoding="utf-8"?>
<chartsheet xmlns="http://schemas.openxmlformats.org/spreadsheetml/2006/main" xmlns:r="http://schemas.openxmlformats.org/officeDocument/2006/relationships">
  <sheetPr>
    <tabColor rgb="FFFF00FF"/>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7.xml><?xml version="1.0" encoding="utf-8"?>
<chartsheet xmlns="http://schemas.openxmlformats.org/spreadsheetml/2006/main" xmlns:r="http://schemas.openxmlformats.org/officeDocument/2006/relationships">
  <sheetPr>
    <tabColor rgb="FFFF00FF"/>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8.xml><?xml version="1.0" encoding="utf-8"?>
<chartsheet xmlns="http://schemas.openxmlformats.org/spreadsheetml/2006/main" xmlns:r="http://schemas.openxmlformats.org/officeDocument/2006/relationships">
  <sheetPr>
    <tabColor rgb="FFFF00FF"/>
  </sheetPr>
  <sheetViews>
    <sheetView zoomScale="90" workbookViewId="0"/>
  </sheetViews>
  <pageMargins left="0.7" right="0.7" top="0.75" bottom="0.75" header="0.3" footer="0.3"/>
  <pageSetup paperSize="9" orientation="landscape" r:id="rId1"/>
  <drawing r:id="rId2"/>
</chartsheet>
</file>

<file path=xl/chartsheets/sheet19.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rgb="FF7030A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0.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1.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2.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3.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4.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5.xml><?xml version="1.0" encoding="utf-8"?>
<chartsheet xmlns="http://schemas.openxmlformats.org/spreadsheetml/2006/main" xmlns:r="http://schemas.openxmlformats.org/officeDocument/2006/relationships">
  <sheetPr>
    <tabColor rgb="FF00B0F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6.xml><?xml version="1.0" encoding="utf-8"?>
<chartsheet xmlns="http://schemas.openxmlformats.org/spreadsheetml/2006/main" xmlns:r="http://schemas.openxmlformats.org/officeDocument/2006/relationships">
  <sheetPr>
    <tabColor rgb="FFFF00FF"/>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7.xml><?xml version="1.0" encoding="utf-8"?>
<chartsheet xmlns="http://schemas.openxmlformats.org/spreadsheetml/2006/main" xmlns:r="http://schemas.openxmlformats.org/officeDocument/2006/relationships">
  <sheetPr>
    <tabColor rgb="FFFFFF0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8.xml><?xml version="1.0" encoding="utf-8"?>
<chartsheet xmlns="http://schemas.openxmlformats.org/spreadsheetml/2006/main" xmlns:r="http://schemas.openxmlformats.org/officeDocument/2006/relationships">
  <sheetPr>
    <tabColor rgb="FFFFFF0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9.xml><?xml version="1.0" encoding="utf-8"?>
<chartsheet xmlns="http://schemas.openxmlformats.org/spreadsheetml/2006/main" xmlns:r="http://schemas.openxmlformats.org/officeDocument/2006/relationships">
  <sheetPr>
    <tabColor rgb="FFFFFF0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rgb="FFFFFF0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0.xml><?xml version="1.0" encoding="utf-8"?>
<chartsheet xmlns="http://schemas.openxmlformats.org/spreadsheetml/2006/main" xmlns:r="http://schemas.openxmlformats.org/officeDocument/2006/relationships">
  <sheetPr>
    <tabColor rgb="FFFFFF0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1.xml><?xml version="1.0" encoding="utf-8"?>
<chartsheet xmlns="http://schemas.openxmlformats.org/spreadsheetml/2006/main" xmlns:r="http://schemas.openxmlformats.org/officeDocument/2006/relationships">
  <sheetPr>
    <tabColor theme="5"/>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2.xml><?xml version="1.0" encoding="utf-8"?>
<chartsheet xmlns="http://schemas.openxmlformats.org/spreadsheetml/2006/main" xmlns:r="http://schemas.openxmlformats.org/officeDocument/2006/relationships">
  <sheetPr>
    <tabColor theme="5"/>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3.xml><?xml version="1.0" encoding="utf-8"?>
<chartsheet xmlns="http://schemas.openxmlformats.org/spreadsheetml/2006/main" xmlns:r="http://schemas.openxmlformats.org/officeDocument/2006/relationships">
  <sheetPr>
    <tabColor theme="5"/>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rgb="FFFFFF0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rgb="FFFFFF00"/>
  </sheetPr>
  <sheetViews>
    <sheetView zoomScale="92"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5"/>
  </sheetPr>
  <sheetViews>
    <sheetView zoomScale="90" workbookViewId="0"/>
  </sheetViews>
  <pageMargins left="0.7" right="0.7" top="0.75" bottom="0.75" header="0.3" footer="0.3"/>
  <pageSetup paperSize="9" orientation="landscape" r:id="rId1"/>
  <drawing r:id="rId2"/>
</chartsheet>
</file>

<file path=xl/chartsheets/sheet7.xml><?xml version="1.0" encoding="utf-8"?>
<chartsheet xmlns="http://schemas.openxmlformats.org/spreadsheetml/2006/main" xmlns:r="http://schemas.openxmlformats.org/officeDocument/2006/relationships">
  <sheetPr>
    <tabColor rgb="FF00B0F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8.xml><?xml version="1.0" encoding="utf-8"?>
<chartsheet xmlns="http://schemas.openxmlformats.org/spreadsheetml/2006/main" xmlns:r="http://schemas.openxmlformats.org/officeDocument/2006/relationships">
  <sheetPr>
    <tabColor theme="5"/>
  </sheetPr>
  <sheetViews>
    <sheetView zoomScale="90" workbookViewId="0"/>
  </sheetViews>
  <pageMargins left="0.7" right="0.7" top="0.75" bottom="0.75" header="0.3" footer="0.3"/>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tabColor rgb="FFFFFF00"/>
  </sheetPr>
  <sheetViews>
    <sheetView zoomScale="93"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0.00718</cdr:x>
      <cdr:y>0.86131</cdr:y>
    </cdr:from>
    <cdr:to>
      <cdr:x>0.99282</cdr:x>
      <cdr:y>0.98978</cdr:y>
    </cdr:to>
    <cdr:sp macro="" textlink="">
      <cdr:nvSpPr>
        <cdr:cNvPr id="4" name="Rectangle 3"/>
        <cdr:cNvSpPr/>
      </cdr:nvSpPr>
      <cdr:spPr>
        <a:xfrm xmlns:a="http://schemas.openxmlformats.org/drawingml/2006/main">
          <a:off x="65548" y="4855343"/>
          <a:ext cx="8996529" cy="72420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world exports and imports of goods are never exactly equal in raw trade data, but the gap is usually relatively small (generally less than 0.5% of world GDP in 1800-1950 &amp; less than 0.2% in 1950-2023). In this research, we apply a proportional adjustment factor to all country exports and imports so that by construction world exports and imports are always exactly equal to each other (= average of raw world exports and imports). We also try other adjustment methods and check that our results are unaffected.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0.92306</cdr:x>
      <cdr:y>0.22201</cdr:y>
    </cdr:from>
    <cdr:to>
      <cdr:x>0.98464</cdr:x>
      <cdr:y>0.28558</cdr:y>
    </cdr:to>
    <cdr:sp macro="" textlink="">
      <cdr:nvSpPr>
        <cdr:cNvPr id="25" name="ZoneTexte 1"/>
        <cdr:cNvSpPr txBox="1"/>
      </cdr:nvSpPr>
      <cdr:spPr>
        <a:xfrm xmlns:a="http://schemas.openxmlformats.org/drawingml/2006/main">
          <a:off x="8581112" y="1347740"/>
          <a:ext cx="572472" cy="38590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7%</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0.02368</cdr:x>
      <cdr:y>0.83264</cdr:y>
    </cdr:from>
    <cdr:to>
      <cdr:x>0.99454</cdr:x>
      <cdr:y>0.97908</cdr:y>
    </cdr:to>
    <cdr:sp macro="" textlink="">
      <cdr:nvSpPr>
        <cdr:cNvPr id="26" name="Rectangle 25"/>
        <cdr:cNvSpPr/>
      </cdr:nvSpPr>
      <cdr:spPr>
        <a:xfrm xmlns:a="http://schemas.openxmlformats.org/drawingml/2006/main">
          <a:off x="220132" y="5054600"/>
          <a:ext cx="9025467" cy="8890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Total world exports have risen from about 7% of world GDP in 1800 to about 15% in 1914, 12% in 1970 and 30% in 2025, with a collapse in the 1930s, a steep rise in the 1970s (oil price shock) and a plateau since the 2008 financial crisis. Primary commodities include agricultural products, fuels and mining products (SITC 0-4 + 68). Manufactured goods include all other goods. Services include transport/freight (about 1.5% of world GDP in 2025, vs 1% in 1970), travel/tourism (about 1.5% in 2025, vs 1% in 1970) and other services (insurance, banking, consulting, digital, etc) (about 4% in 2025, vs 1% in 1970)</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wid.world</a:t>
          </a:r>
          <a:endParaRPr lang="fr-FR" sz="1100">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0.91075</cdr:x>
      <cdr:y>0.44779</cdr:y>
    </cdr:from>
    <cdr:to>
      <cdr:x>0.98717</cdr:x>
      <cdr:y>0.52919</cdr:y>
    </cdr:to>
    <cdr:sp macro="" textlink="">
      <cdr:nvSpPr>
        <cdr:cNvPr id="22" name="ZoneTexte 1"/>
        <cdr:cNvSpPr txBox="1"/>
      </cdr:nvSpPr>
      <cdr:spPr>
        <a:xfrm xmlns:a="http://schemas.openxmlformats.org/drawingml/2006/main">
          <a:off x="8466668" y="2718344"/>
          <a:ext cx="71041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0.92532</cdr:x>
      <cdr:y>0.6807</cdr:y>
    </cdr:from>
    <cdr:to>
      <cdr:x>0.98904</cdr:x>
      <cdr:y>0.7621</cdr:y>
    </cdr:to>
    <cdr:sp macro="" textlink="">
      <cdr:nvSpPr>
        <cdr:cNvPr id="15" name="ZoneTexte 1"/>
        <cdr:cNvSpPr txBox="1"/>
      </cdr:nvSpPr>
      <cdr:spPr>
        <a:xfrm xmlns:a="http://schemas.openxmlformats.org/drawingml/2006/main">
          <a:off x="8602133" y="4132236"/>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0.90437</cdr:x>
      <cdr:y>0.07387</cdr:y>
    </cdr:from>
    <cdr:to>
      <cdr:x>0.96353</cdr:x>
      <cdr:y>0.12538</cdr:y>
    </cdr:to>
    <cdr:sp macro="" textlink="">
      <cdr:nvSpPr>
        <cdr:cNvPr id="27" name="ZoneTexte 1"/>
        <cdr:cNvSpPr txBox="1"/>
      </cdr:nvSpPr>
      <cdr:spPr>
        <a:xfrm xmlns:a="http://schemas.openxmlformats.org/drawingml/2006/main">
          <a:off x="8407400" y="448449"/>
          <a:ext cx="549996" cy="312697"/>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30%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0.7031</cdr:x>
      <cdr:y>0.45049</cdr:y>
    </cdr:from>
    <cdr:to>
      <cdr:x>0.75862</cdr:x>
      <cdr:y>0.502</cdr:y>
    </cdr:to>
    <cdr:sp macro="" textlink="">
      <cdr:nvSpPr>
        <cdr:cNvPr id="17" name="ZoneTexte 1"/>
        <cdr:cNvSpPr txBox="1"/>
      </cdr:nvSpPr>
      <cdr:spPr>
        <a:xfrm xmlns:a="http://schemas.openxmlformats.org/drawingml/2006/main">
          <a:off x="6536267" y="2734733"/>
          <a:ext cx="516130" cy="312697"/>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0.50911</cdr:x>
      <cdr:y>0.35565</cdr:y>
    </cdr:from>
    <cdr:to>
      <cdr:x>0.56645</cdr:x>
      <cdr:y>0.40716</cdr:y>
    </cdr:to>
    <cdr:sp macro="" textlink="">
      <cdr:nvSpPr>
        <cdr:cNvPr id="20" name="ZoneTexte 1"/>
        <cdr:cNvSpPr txBox="1"/>
      </cdr:nvSpPr>
      <cdr:spPr>
        <a:xfrm xmlns:a="http://schemas.openxmlformats.org/drawingml/2006/main">
          <a:off x="4732867" y="2159000"/>
          <a:ext cx="533063" cy="312697"/>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0.09199</cdr:x>
      <cdr:y>0.5788</cdr:y>
    </cdr:from>
    <cdr:to>
      <cdr:x>0.13934</cdr:x>
      <cdr:y>0.63031</cdr:y>
    </cdr:to>
    <cdr:sp macro="" textlink="">
      <cdr:nvSpPr>
        <cdr:cNvPr id="21" name="ZoneTexte 1"/>
        <cdr:cNvSpPr txBox="1"/>
      </cdr:nvSpPr>
      <cdr:spPr>
        <a:xfrm xmlns:a="http://schemas.openxmlformats.org/drawingml/2006/main">
          <a:off x="855133" y="3513666"/>
          <a:ext cx="440267" cy="312697"/>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0.0847</cdr:x>
      <cdr:y>0.62483</cdr:y>
    </cdr:from>
    <cdr:to>
      <cdr:x>0.14842</cdr:x>
      <cdr:y>0.70623</cdr:y>
    </cdr:to>
    <cdr:sp macro="" textlink="">
      <cdr:nvSpPr>
        <cdr:cNvPr id="23" name="ZoneTexte 1"/>
        <cdr:cNvSpPr txBox="1"/>
      </cdr:nvSpPr>
      <cdr:spPr>
        <a:xfrm xmlns:a="http://schemas.openxmlformats.org/drawingml/2006/main">
          <a:off x="787400" y="3793067"/>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0.08197</cdr:x>
      <cdr:y>0.66109</cdr:y>
    </cdr:from>
    <cdr:to>
      <cdr:x>0.14568</cdr:x>
      <cdr:y>0.74249</cdr:y>
    </cdr:to>
    <cdr:sp macro="" textlink="">
      <cdr:nvSpPr>
        <cdr:cNvPr id="24" name="ZoneTexte 1"/>
        <cdr:cNvSpPr txBox="1"/>
      </cdr:nvSpPr>
      <cdr:spPr>
        <a:xfrm xmlns:a="http://schemas.openxmlformats.org/drawingml/2006/main">
          <a:off x="762000" y="4013200"/>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0.08197</cdr:x>
      <cdr:y>0.7099</cdr:y>
    </cdr:from>
    <cdr:to>
      <cdr:x>0.14568</cdr:x>
      <cdr:y>0.7913</cdr:y>
    </cdr:to>
    <cdr:sp macro="" textlink="">
      <cdr:nvSpPr>
        <cdr:cNvPr id="29" name="ZoneTexte 1"/>
        <cdr:cNvSpPr txBox="1"/>
      </cdr:nvSpPr>
      <cdr:spPr>
        <a:xfrm xmlns:a="http://schemas.openxmlformats.org/drawingml/2006/main">
          <a:off x="762000" y="4309534"/>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3%</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0.51275</cdr:x>
      <cdr:y>0.45467</cdr:y>
    </cdr:from>
    <cdr:to>
      <cdr:x>0.57647</cdr:x>
      <cdr:y>0.53607</cdr:y>
    </cdr:to>
    <cdr:sp macro="" textlink="">
      <cdr:nvSpPr>
        <cdr:cNvPr id="30" name="ZoneTexte 1"/>
        <cdr:cNvSpPr txBox="1"/>
      </cdr:nvSpPr>
      <cdr:spPr>
        <a:xfrm xmlns:a="http://schemas.openxmlformats.org/drawingml/2006/main">
          <a:off x="4766734" y="2760133"/>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0.5082</cdr:x>
      <cdr:y>0.54114</cdr:y>
    </cdr:from>
    <cdr:to>
      <cdr:x>0.57191</cdr:x>
      <cdr:y>0.62254</cdr:y>
    </cdr:to>
    <cdr:sp macro="" textlink="">
      <cdr:nvSpPr>
        <cdr:cNvPr id="31" name="ZoneTexte 1"/>
        <cdr:cNvSpPr txBox="1"/>
      </cdr:nvSpPr>
      <cdr:spPr>
        <a:xfrm xmlns:a="http://schemas.openxmlformats.org/drawingml/2006/main">
          <a:off x="4724400" y="3285066"/>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0.50546</cdr:x>
      <cdr:y>0.66527</cdr:y>
    </cdr:from>
    <cdr:to>
      <cdr:x>0.56918</cdr:x>
      <cdr:y>0.74667</cdr:y>
    </cdr:to>
    <cdr:sp macro="" textlink="">
      <cdr:nvSpPr>
        <cdr:cNvPr id="32" name="ZoneTexte 1"/>
        <cdr:cNvSpPr txBox="1"/>
      </cdr:nvSpPr>
      <cdr:spPr>
        <a:xfrm xmlns:a="http://schemas.openxmlformats.org/drawingml/2006/main">
          <a:off x="4699000" y="4038600"/>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0.71676</cdr:x>
      <cdr:y>0.52859</cdr:y>
    </cdr:from>
    <cdr:to>
      <cdr:x>0.78047</cdr:x>
      <cdr:y>0.60999</cdr:y>
    </cdr:to>
    <cdr:sp macro="" textlink="">
      <cdr:nvSpPr>
        <cdr:cNvPr id="33" name="ZoneTexte 1"/>
        <cdr:cNvSpPr txBox="1"/>
      </cdr:nvSpPr>
      <cdr:spPr>
        <a:xfrm xmlns:a="http://schemas.openxmlformats.org/drawingml/2006/main">
          <a:off x="6663266" y="3208866"/>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3%</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0.72131</cdr:x>
      <cdr:y>0.60251</cdr:y>
    </cdr:from>
    <cdr:to>
      <cdr:x>0.78503</cdr:x>
      <cdr:y>0.68391</cdr:y>
    </cdr:to>
    <cdr:sp macro="" textlink="">
      <cdr:nvSpPr>
        <cdr:cNvPr id="35" name="ZoneTexte 1"/>
        <cdr:cNvSpPr txBox="1"/>
      </cdr:nvSpPr>
      <cdr:spPr>
        <a:xfrm xmlns:a="http://schemas.openxmlformats.org/drawingml/2006/main">
          <a:off x="6705600" y="3657600"/>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0.72222</cdr:x>
      <cdr:y>0.70572</cdr:y>
    </cdr:from>
    <cdr:to>
      <cdr:x>0.78594</cdr:x>
      <cdr:y>0.78712</cdr:y>
    </cdr:to>
    <cdr:sp macro="" textlink="">
      <cdr:nvSpPr>
        <cdr:cNvPr id="36" name="ZoneTexte 1"/>
        <cdr:cNvSpPr txBox="1"/>
      </cdr:nvSpPr>
      <cdr:spPr>
        <a:xfrm xmlns:a="http://schemas.openxmlformats.org/drawingml/2006/main">
          <a:off x="6714066" y="4284133"/>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0.00718</cdr:x>
      <cdr:y>0.86131</cdr:y>
    </cdr:from>
    <cdr:to>
      <cdr:x>0.99013</cdr:x>
      <cdr:y>0.98978</cdr:y>
    </cdr:to>
    <cdr:sp macro="" textlink="">
      <cdr:nvSpPr>
        <cdr:cNvPr id="4" name="Rectangle 3"/>
        <cdr:cNvSpPr/>
      </cdr:nvSpPr>
      <cdr:spPr>
        <a:xfrm xmlns:a="http://schemas.openxmlformats.org/drawingml/2006/main">
          <a:off x="65537" y="4855343"/>
          <a:ext cx="8971948" cy="72420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divide total exports by world output rather than by world GDP, then the magnitude of trade is approximately divided by two. This comes from the fact that world output is about twice as large as world GDP (i.e. about 50% of total output is used as intermediate input to produce other goods and services, with relatively little change over time). If we are interested in the fraction of productive inputs (labour and capital) that is used for exports, then it is arguably more justified to use total output as denominator.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16.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0.01275</cdr:x>
      <cdr:y>0.83961</cdr:y>
    </cdr:from>
    <cdr:to>
      <cdr:x>0.98361</cdr:x>
      <cdr:y>0.98605</cdr:y>
    </cdr:to>
    <cdr:sp macro="" textlink="">
      <cdr:nvSpPr>
        <cdr:cNvPr id="26" name="Rectangle 25"/>
        <cdr:cNvSpPr/>
      </cdr:nvSpPr>
      <cdr:spPr>
        <a:xfrm xmlns:a="http://schemas.openxmlformats.org/drawingml/2006/main">
          <a:off x="118539" y="5096957"/>
          <a:ext cx="9025503" cy="88897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Gross flows of foreign income (in practice mostly capital income) and foreign transfers (private and public) have always been smaller in magnitude than gross trade flows, but they have increased over time. Income flows now make about 7% of world GDP (vs 0.1% in 1800, 2% in 1914 &amp; 1% in 1970), reflecting an enormous rise in gross foreign assets and liabilities (cross-border ownership). Transfer flows now make about 1.5% of world GDP (mostly private remittances going from North to South, and to a lesser extent public aid), vs 0.5-1% in 1800-1914 (mostly public colonial transfers from South to North) and in 1970 (mostly private remittances)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wid.world</a:t>
          </a:r>
          <a:endParaRPr lang="fr-FR" sz="1100">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0.92168</cdr:x>
      <cdr:y>0.68898</cdr:y>
    </cdr:from>
    <cdr:to>
      <cdr:x>0.98539</cdr:x>
      <cdr:y>0.77038</cdr:y>
    </cdr:to>
    <cdr:sp macro="" textlink="">
      <cdr:nvSpPr>
        <cdr:cNvPr id="28" name="ZoneTexte 1"/>
        <cdr:cNvSpPr txBox="1"/>
      </cdr:nvSpPr>
      <cdr:spPr>
        <a:xfrm xmlns:a="http://schemas.openxmlformats.org/drawingml/2006/main">
          <a:off x="8568267" y="4182534"/>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0.9153</cdr:x>
      <cdr:y>0.49651</cdr:y>
    </cdr:from>
    <cdr:to>
      <cdr:x>0.97902</cdr:x>
      <cdr:y>0.57791</cdr:y>
    </cdr:to>
    <cdr:sp macro="" textlink="">
      <cdr:nvSpPr>
        <cdr:cNvPr id="34" name="ZoneTexte 1"/>
        <cdr:cNvSpPr txBox="1"/>
      </cdr:nvSpPr>
      <cdr:spPr>
        <a:xfrm xmlns:a="http://schemas.openxmlformats.org/drawingml/2006/main">
          <a:off x="8509000" y="3014133"/>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0.92532</cdr:x>
      <cdr:y>0.31381</cdr:y>
    </cdr:from>
    <cdr:to>
      <cdr:x>0.98361</cdr:x>
      <cdr:y>0.37378</cdr:y>
    </cdr:to>
    <cdr:sp macro="" textlink="">
      <cdr:nvSpPr>
        <cdr:cNvPr id="37" name="ZoneTexte 1"/>
        <cdr:cNvSpPr txBox="1"/>
      </cdr:nvSpPr>
      <cdr:spPr>
        <a:xfrm xmlns:a="http://schemas.openxmlformats.org/drawingml/2006/main">
          <a:off x="8602133" y="1905000"/>
          <a:ext cx="541867" cy="36406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0.9235</cdr:x>
      <cdr:y>0.19107</cdr:y>
    </cdr:from>
    <cdr:to>
      <cdr:x>0.98721</cdr:x>
      <cdr:y>0.27247</cdr:y>
    </cdr:to>
    <cdr:sp macro="" textlink="">
      <cdr:nvSpPr>
        <cdr:cNvPr id="38" name="ZoneTexte 1"/>
        <cdr:cNvSpPr txBox="1"/>
      </cdr:nvSpPr>
      <cdr:spPr>
        <a:xfrm xmlns:a="http://schemas.openxmlformats.org/drawingml/2006/main">
          <a:off x="8585200" y="1159934"/>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0.93628</cdr:x>
      <cdr:y>0.09484</cdr:y>
    </cdr:from>
    <cdr:to>
      <cdr:x>1</cdr:x>
      <cdr:y>0.17624</cdr:y>
    </cdr:to>
    <cdr:sp macro="" textlink="">
      <cdr:nvSpPr>
        <cdr:cNvPr id="40" name="ZoneTexte 1"/>
        <cdr:cNvSpPr txBox="1"/>
      </cdr:nvSpPr>
      <cdr:spPr>
        <a:xfrm xmlns:a="http://schemas.openxmlformats.org/drawingml/2006/main">
          <a:off x="8704059" y="575733"/>
          <a:ext cx="59234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8.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0.00166</cdr:x>
      <cdr:y>0.84531</cdr:y>
    </cdr:from>
    <cdr:to>
      <cdr:x>0.99641</cdr:x>
      <cdr:y>0.9436</cdr:y>
    </cdr:to>
    <cdr:sp macro="" textlink="">
      <cdr:nvSpPr>
        <cdr:cNvPr id="4" name="Rectangle 3"/>
        <cdr:cNvSpPr/>
      </cdr:nvSpPr>
      <cdr:spPr>
        <a:xfrm xmlns:a="http://schemas.openxmlformats.org/drawingml/2006/main">
          <a:off x="15154" y="4765131"/>
          <a:ext cx="9079685" cy="5540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&amp; 1914, Europe has a permanent current account surplus (close to 2% of its GDP on average, and rising over time) while the rest of the world has a permanent deficit. Since the 1970s-1980s, the main surpluses come from oil countries (Middle East, Russia) and East Asia.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values reported here are decennial averages: 1800 refers to 1800-1809, 1810 to 1810-1819, etc.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0.00808</cdr:x>
      <cdr:y>0.8424</cdr:y>
    </cdr:from>
    <cdr:to>
      <cdr:x>0.99013</cdr:x>
      <cdr:y>0.96948</cdr:y>
    </cdr:to>
    <cdr:sp macro="" textlink="">
      <cdr:nvSpPr>
        <cdr:cNvPr id="4" name="Rectangle 3"/>
        <cdr:cNvSpPr/>
      </cdr:nvSpPr>
      <cdr:spPr>
        <a:xfrm xmlns:a="http://schemas.openxmlformats.org/drawingml/2006/main">
          <a:off x="73742" y="4748743"/>
          <a:ext cx="8963742" cy="7163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&amp; 1914, Europe owns a rising fraction of the rest of the world. In 1914, Europe's foreign wealth (i.e. net foreign assets held by European residents in the rest of the world) reach about 70% of Europe's GDP. These foreign assets vanish between 1914 and 1950. They are partly replaced by foreign assets owned by the US between 1920 and 1970 and by oil countries (particularly in the Middle East) and East Asia since the 1970s-1980s.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0.00166</cdr:x>
      <cdr:y>0.84531</cdr:y>
    </cdr:from>
    <cdr:to>
      <cdr:x>0.9982</cdr:x>
      <cdr:y>0.9436</cdr:y>
    </cdr:to>
    <cdr:sp macro="" textlink="">
      <cdr:nvSpPr>
        <cdr:cNvPr id="4" name="Rectangle 3"/>
        <cdr:cNvSpPr/>
      </cdr:nvSpPr>
      <cdr:spPr>
        <a:xfrm xmlns:a="http://schemas.openxmlformats.org/drawingml/2006/main">
          <a:off x="15154" y="4765131"/>
          <a:ext cx="9096071" cy="5540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express current account as a fraction of world GDP (rather than as a fraction of the GDP of each country or region), we find that Europe's current account surplus between 1800 and 1914 was substantially larger than the surpluses of Middle East or Easr Asia since the 1970s-1980s.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values reported here are decennial averages: 1800 refers to 1800-1809, 1810 to 1810-1819, etc.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22.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0.00525</cdr:x>
      <cdr:y>0.84622</cdr:y>
    </cdr:from>
    <cdr:to>
      <cdr:x>1</cdr:x>
      <cdr:y>0.94451</cdr:y>
    </cdr:to>
    <cdr:sp macro="" textlink="">
      <cdr:nvSpPr>
        <cdr:cNvPr id="5" name="Rectangle 4"/>
        <cdr:cNvSpPr/>
      </cdr:nvSpPr>
      <cdr:spPr>
        <a:xfrm xmlns:a="http://schemas.openxmlformats.org/drawingml/2006/main">
          <a:off x="47920" y="4770284"/>
          <a:ext cx="9079693" cy="55407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concentrate on core European colonial powers (Britain, France, Germany, Netherlands), we find that Europe's current account surplus between 1800 and 1914 looks even larger as compared to the surplus of East Asia and Middle East since the 1970s-1980s.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values reported here are decennial averages: 1800 refers to 1800-1809, 1810 to 1810-1819, etc.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0.94069</cdr:y>
    </cdr:to>
    <cdr:sp macro="" textlink="">
      <cdr:nvSpPr>
        <cdr:cNvPr id="4" name="Rectangle 3"/>
        <cdr:cNvSpPr/>
      </cdr:nvSpPr>
      <cdr:spPr>
        <a:xfrm xmlns:a="http://schemas.openxmlformats.org/drawingml/2006/main">
          <a:off x="121889" y="4744543"/>
          <a:ext cx="8839893" cy="5535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Annual series on current account surpluses and deficits are very bumpy, due to a large numbers of shocks (world wars, oil shocks, etc.), but they also show clear patterns: permanent European surplus between 1800 &amp; 1914, large European deficits during wars (and US surpluses), large MENA and East Asia surpluses (and US deficits) since the 1970s-1980s.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26.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0.00808</cdr:x>
      <cdr:y>0.8424</cdr:y>
    </cdr:from>
    <cdr:to>
      <cdr:x>0.99013</cdr:x>
      <cdr:y>0.96948</cdr:y>
    </cdr:to>
    <cdr:sp macro="" textlink="">
      <cdr:nvSpPr>
        <cdr:cNvPr id="4" name="Rectangle 3"/>
        <cdr:cNvSpPr/>
      </cdr:nvSpPr>
      <cdr:spPr>
        <a:xfrm xmlns:a="http://schemas.openxmlformats.org/drawingml/2006/main">
          <a:off x="73742" y="4748743"/>
          <a:ext cx="8963742" cy="7163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look at core European colonial powers (Britain, France, Germany, Netherlands, making 68% of Europe's GDP in 1914), we find that their net foreign assets reach almost 140% of their GDP in 1914. In contrast other European countries have large negative foreign wealth (approximately of the same magnitude as other parts of the world). I.e. core European powers own assets in South Europe, Eastern Europe and Nordic Europe with approximately the same proportions as in the rest of the world.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28.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0.00808</cdr:x>
      <cdr:y>0.8424</cdr:y>
    </cdr:from>
    <cdr:to>
      <cdr:x>0.99013</cdr:x>
      <cdr:y>0.95058</cdr:y>
    </cdr:to>
    <cdr:sp macro="" textlink="">
      <cdr:nvSpPr>
        <cdr:cNvPr id="4" name="Rectangle 3"/>
        <cdr:cNvSpPr/>
      </cdr:nvSpPr>
      <cdr:spPr>
        <a:xfrm xmlns:a="http://schemas.openxmlformats.org/drawingml/2006/main">
          <a:off x="73751" y="4748744"/>
          <a:ext cx="8963772" cy="60983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&amp; 1914, Europe's accumulation of foreign assets is driven primarily by Britain (about 180% of GDP in 1914) and France (140%), and to a lesser extent Germany (70%). Since the 1970s-1980s, oil countries like Saudi Arabia have also accumulated very large foreign assets relative to their GDP (130% in 2025), but with a much smaller GDP relative to world GDP.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0</xdr:colOff>
      <xdr:row>52</xdr:row>
      <xdr:rowOff>127000</xdr:rowOff>
    </xdr:from>
    <xdr:to>
      <xdr:col>5</xdr:col>
      <xdr:colOff>800100</xdr:colOff>
      <xdr:row>77</xdr:row>
      <xdr:rowOff>76200</xdr:rowOff>
    </xdr:to>
    <xdr:graphicFrame macro="">
      <xdr:nvGraphicFramePr>
        <xdr:cNvPr id="2" name="Graphique 1">
          <a:extLst>
            <a:ext uri="{FF2B5EF4-FFF2-40B4-BE49-F238E27FC236}">
              <a16:creationId xmlns:r="http://schemas.openxmlformats.org/officeDocument/2006/relationships"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0.00808</cdr:x>
      <cdr:y>0.8424</cdr:y>
    </cdr:from>
    <cdr:to>
      <cdr:x>0.99013</cdr:x>
      <cdr:y>0.96948</cdr:y>
    </cdr:to>
    <cdr:sp macro="" textlink="">
      <cdr:nvSpPr>
        <cdr:cNvPr id="4" name="Rectangle 3"/>
        <cdr:cNvSpPr/>
      </cdr:nvSpPr>
      <cdr:spPr>
        <a:xfrm xmlns:a="http://schemas.openxmlformats.org/drawingml/2006/main">
          <a:off x="73742" y="4748743"/>
          <a:ext cx="8963742" cy="7163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include smaller economies into the picture, we find that net foreign assets can be as large as 300% of a country's GDP or more, such as the Netherlands in 1900 (a small country with large colonial holdings in Indonesia) or Norway in 2025 (a small country with enormous oil and gas reserves that were transformed into a large sovereign fund in a recent decades).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32.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0.98474</cdr:x>
      <cdr:y>0.94069</cdr:y>
    </cdr:to>
    <cdr:sp macro="" textlink="">
      <cdr:nvSpPr>
        <cdr:cNvPr id="4" name="Rectangle 3"/>
        <cdr:cNvSpPr/>
      </cdr:nvSpPr>
      <cdr:spPr>
        <a:xfrm xmlns:a="http://schemas.openxmlformats.org/drawingml/2006/main">
          <a:off x="121671" y="4748744"/>
          <a:ext cx="8866652" cy="5540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express net foreign assets as a fraction of world GDP (rather than as a fraction of the GDP of each country or region), then we find that Europe's pre-WW1 foreign wealth is about 2.5-3 times larger than East Asia's foreign wealth today (and 5-6 times larger than Middle East's foreign wealth today).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34.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0.98474</cdr:x>
      <cdr:y>0.96948</cdr:y>
    </cdr:to>
    <cdr:sp macro="" textlink="">
      <cdr:nvSpPr>
        <cdr:cNvPr id="4" name="Rectangle 3"/>
        <cdr:cNvSpPr/>
      </cdr:nvSpPr>
      <cdr:spPr>
        <a:xfrm xmlns:a="http://schemas.openxmlformats.org/drawingml/2006/main">
          <a:off x="121671" y="4748744"/>
          <a:ext cx="8866655" cy="7163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If we express net foreign assets as a fraction of world GDP (rather than as a fraction of the GDP of each country or region), then we find that pre-WW1 foreign wealth helf by core European colonial powers (Britain, France, Germany, Netherlands) is about 3-4 times larger than East Asia's foreign wealth today (and 8-10 times larger than Middle East's foreign wealth today). In effect, at the eve of WW1, European powers had a very balanced wealth portfolio across all other world regions.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36.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0.91276</cdr:x>
      <cdr:y>0.32429</cdr:y>
    </cdr:from>
    <cdr:to>
      <cdr:x>0.98142</cdr:x>
      <cdr:y>0.40879</cdr:y>
    </cdr:to>
    <cdr:sp macro="" textlink="">
      <cdr:nvSpPr>
        <cdr:cNvPr id="14" name="ZoneTexte 1"/>
        <cdr:cNvSpPr txBox="1"/>
      </cdr:nvSpPr>
      <cdr:spPr>
        <a:xfrm xmlns:a="http://schemas.openxmlformats.org/drawingml/2006/main">
          <a:off x="8485360" y="1968658"/>
          <a:ext cx="638291" cy="5129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15% </a:t>
          </a:r>
        </a:p>
      </cdr:txBody>
    </cdr:sp>
  </cdr:relSizeAnchor>
  <cdr:relSizeAnchor xmlns:cdr="http://schemas.openxmlformats.org/drawingml/2006/chartDrawing">
    <cdr:from>
      <cdr:x>0.91826</cdr:x>
      <cdr:y>0.54122</cdr:y>
    </cdr:from>
    <cdr:to>
      <cdr:x>0.97695</cdr:x>
      <cdr:y>0.61839</cdr:y>
    </cdr:to>
    <cdr:sp macro="" textlink="">
      <cdr:nvSpPr>
        <cdr:cNvPr id="18" name="ZoneTexte 1"/>
        <cdr:cNvSpPr txBox="1"/>
      </cdr:nvSpPr>
      <cdr:spPr>
        <a:xfrm xmlns:a="http://schemas.openxmlformats.org/drawingml/2006/main">
          <a:off x="8536512" y="3285541"/>
          <a:ext cx="545606" cy="46846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0.91668</cdr:x>
      <cdr:y>0.2233</cdr:y>
    </cdr:from>
    <cdr:to>
      <cdr:x>0.97826</cdr:x>
      <cdr:y>0.28687</cdr:y>
    </cdr:to>
    <cdr:sp macro="" textlink="">
      <cdr:nvSpPr>
        <cdr:cNvPr id="25" name="ZoneTexte 1"/>
        <cdr:cNvSpPr txBox="1"/>
      </cdr:nvSpPr>
      <cdr:spPr>
        <a:xfrm xmlns:a="http://schemas.openxmlformats.org/drawingml/2006/main">
          <a:off x="8521830" y="1355554"/>
          <a:ext cx="572473" cy="38590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10%</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0.00638</cdr:x>
      <cdr:y>0.83613</cdr:y>
    </cdr:from>
    <cdr:to>
      <cdr:x>0.98897</cdr:x>
      <cdr:y>0.99805</cdr:y>
    </cdr:to>
    <cdr:sp macro="" textlink="">
      <cdr:nvSpPr>
        <cdr:cNvPr id="26" name="Rectangle 25"/>
        <cdr:cNvSpPr/>
      </cdr:nvSpPr>
      <cdr:spPr>
        <a:xfrm xmlns:a="http://schemas.openxmlformats.org/drawingml/2006/main">
          <a:off x="59268" y="5071533"/>
          <a:ext cx="9127066" cy="98213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a:t>
          </a:r>
          <a:r>
            <a:rPr lang="fr-FR" sz="1200" b="0" i="0" baseline="0">
              <a:solidFill>
                <a:sysClr val="windowText" lastClr="000000"/>
              </a:solidFill>
              <a:effectLst/>
              <a:latin typeface="Arial" panose="020B0604020202020204" pitchFamily="34" charset="0"/>
              <a:ea typeface="+mn-ea"/>
              <a:cs typeface="Arial" panose="020B0604020202020204" pitchFamily="34" charset="0"/>
            </a:rPr>
            <a:t>Between 1800 &amp; 1914, core European colonial powers (Britain, France, Germany, Netherlands) accumulate a very large and diversified foreigh wealth porfolio in the rest of the world. By 1914, they own the equivalent of 138% of their GDP in net foreign assets. South &amp; South-East Asia assets are particularly important in the 1800-1840 period - especially British and Dutch holdings in India &amp; Indonesia. Other Europe (including South, Nordic and Eastern Europe), Russia/Central Asia and Middle East/North Africa play a very large role in French and German holdings in the 1880-1914 period.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wid.world</a:t>
          </a:r>
          <a:endParaRPr lang="fr-FR" sz="1100">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0.91725</cdr:x>
      <cdr:y>0.28722</cdr:y>
    </cdr:from>
    <cdr:to>
      <cdr:x>0.97714</cdr:x>
      <cdr:y>0.36862</cdr:y>
    </cdr:to>
    <cdr:sp macro="" textlink="">
      <cdr:nvSpPr>
        <cdr:cNvPr id="22" name="ZoneTexte 1"/>
        <cdr:cNvSpPr txBox="1"/>
      </cdr:nvSpPr>
      <cdr:spPr>
        <a:xfrm xmlns:a="http://schemas.openxmlformats.org/drawingml/2006/main">
          <a:off x="8527144" y="1743584"/>
          <a:ext cx="55676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0.91704</cdr:x>
      <cdr:y>0.25518</cdr:y>
    </cdr:from>
    <cdr:to>
      <cdr:x>0.97693</cdr:x>
      <cdr:y>0.33658</cdr:y>
    </cdr:to>
    <cdr:sp macro="" textlink="">
      <cdr:nvSpPr>
        <cdr:cNvPr id="12" name="ZoneTexte 1"/>
        <cdr:cNvSpPr txBox="1"/>
      </cdr:nvSpPr>
      <cdr:spPr>
        <a:xfrm xmlns:a="http://schemas.openxmlformats.org/drawingml/2006/main">
          <a:off x="8525177" y="1549078"/>
          <a:ext cx="556761"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0.91731</cdr:x>
      <cdr:y>0.67509</cdr:y>
    </cdr:from>
    <cdr:to>
      <cdr:x>0.97719</cdr:x>
      <cdr:y>0.75649</cdr:y>
    </cdr:to>
    <cdr:sp macro="" textlink="">
      <cdr:nvSpPr>
        <cdr:cNvPr id="15" name="ZoneTexte 1"/>
        <cdr:cNvSpPr txBox="1"/>
      </cdr:nvSpPr>
      <cdr:spPr>
        <a:xfrm xmlns:a="http://schemas.openxmlformats.org/drawingml/2006/main">
          <a:off x="8520715" y="4094757"/>
          <a:ext cx="55621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chemeClr val="bg1"/>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0.89417</cdr:x>
      <cdr:y>0.0697</cdr:y>
    </cdr:from>
    <cdr:to>
      <cdr:x>0.96171</cdr:x>
      <cdr:y>0.12121</cdr:y>
    </cdr:to>
    <cdr:sp macro="" textlink="">
      <cdr:nvSpPr>
        <cdr:cNvPr id="27" name="ZoneTexte 1"/>
        <cdr:cNvSpPr txBox="1"/>
      </cdr:nvSpPr>
      <cdr:spPr>
        <a:xfrm xmlns:a="http://schemas.openxmlformats.org/drawingml/2006/main">
          <a:off x="8312568" y="423132"/>
          <a:ext cx="627879" cy="312696"/>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138%</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0.9124</cdr:x>
      <cdr:y>0.15272</cdr:y>
    </cdr:from>
    <cdr:to>
      <cdr:x>0.97978</cdr:x>
      <cdr:y>0.22992</cdr:y>
    </cdr:to>
    <cdr:sp macro="" textlink="">
      <cdr:nvSpPr>
        <cdr:cNvPr id="16" name="ZoneTexte 1"/>
        <cdr:cNvSpPr txBox="1"/>
      </cdr:nvSpPr>
      <cdr:spPr>
        <a:xfrm xmlns:a="http://schemas.openxmlformats.org/drawingml/2006/main">
          <a:off x="8482043" y="927128"/>
          <a:ext cx="626391" cy="4686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chemeClr val="bg1"/>
              </a:solidFill>
              <a:latin typeface="Arial" panose="020B0604020202020204" pitchFamily="34" charset="0"/>
              <a:cs typeface="Arial" panose="020B0604020202020204" pitchFamily="34" charset="0"/>
            </a:rPr>
            <a:t>15%</a:t>
          </a:r>
          <a:endParaRPr lang="fr-FR" sz="1300" b="0" i="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0.91423</cdr:x>
      <cdr:y>0.42157</cdr:y>
    </cdr:from>
    <cdr:to>
      <cdr:x>0.98289</cdr:x>
      <cdr:y>0.50607</cdr:y>
    </cdr:to>
    <cdr:sp macro="" textlink="">
      <cdr:nvSpPr>
        <cdr:cNvPr id="13" name="ZoneTexte 1"/>
        <cdr:cNvSpPr txBox="1"/>
      </cdr:nvSpPr>
      <cdr:spPr>
        <a:xfrm xmlns:a="http://schemas.openxmlformats.org/drawingml/2006/main">
          <a:off x="8499048" y="2559176"/>
          <a:ext cx="638291" cy="51296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27% </a:t>
          </a:r>
        </a:p>
      </cdr:txBody>
    </cdr:sp>
  </cdr:relSizeAnchor>
</c:userShapes>
</file>

<file path=xl/drawings/drawing38.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0.95203</cdr:y>
    </cdr:to>
    <cdr:sp macro="" textlink="">
      <cdr:nvSpPr>
        <cdr:cNvPr id="4" name="Rectangle 3"/>
        <cdr:cNvSpPr/>
      </cdr:nvSpPr>
      <cdr:spPr>
        <a:xfrm xmlns:a="http://schemas.openxmlformats.org/drawingml/2006/main">
          <a:off x="121671" y="4748744"/>
          <a:ext cx="8824029" cy="61803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and 1914, Europe has a large permanent deficit in trade for goods. I.e. Europe's large current account surplus over this period comes entirely from other BoP items (services, income, transfers). In recent decades, US deficit in trade for goods has been of comparable magnitude, but with insufficient compensating items in the world balance of payment.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135717"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0.97674</cdr:y>
    </cdr:to>
    <cdr:sp macro="" textlink="">
      <cdr:nvSpPr>
        <cdr:cNvPr id="4" name="Rectangle 3"/>
        <cdr:cNvSpPr/>
      </cdr:nvSpPr>
      <cdr:spPr>
        <a:xfrm xmlns:a="http://schemas.openxmlformats.org/drawingml/2006/main">
          <a:off x="121671" y="4748744"/>
          <a:ext cx="8824029" cy="7573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and 1914, the very large European deficit in trade of goods is entirely driven by an enormous deficit with primary commodities. In effect, the equivalent of over half of the world production of primary commidities is exported to Europe from the rest of the world. We observe a similar flow going to East Asia (Japan, China) in recent decades, albeit of smaller magnitude so far.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42.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0.94069</cdr:y>
    </cdr:to>
    <cdr:sp macro="" textlink="">
      <cdr:nvSpPr>
        <cdr:cNvPr id="4" name="Rectangle 3"/>
        <cdr:cNvSpPr/>
      </cdr:nvSpPr>
      <cdr:spPr>
        <a:xfrm xmlns:a="http://schemas.openxmlformats.org/drawingml/2006/main">
          <a:off x="121889" y="4744543"/>
          <a:ext cx="8839893" cy="5535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&amp; 1914, Europe is making a large trade surplus in manufactured goods (especially Britain), but it is insufficient to compensate for the huge deficit in primary commodities. In contrast, the trade surplus in manufactured goods of East Asia in recent decades has been of sufficient magnitude to turn the primary commodities deficit into a net surplus.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44.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0.94069</cdr:y>
    </cdr:to>
    <cdr:sp macro="" textlink="">
      <cdr:nvSpPr>
        <cdr:cNvPr id="4" name="Rectangle 3"/>
        <cdr:cNvSpPr/>
      </cdr:nvSpPr>
      <cdr:spPr>
        <a:xfrm xmlns:a="http://schemas.openxmlformats.org/drawingml/2006/main">
          <a:off x="121889" y="4744543"/>
          <a:ext cx="8839893" cy="5535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and 1914, Europe is making a permanent surplus in trade for services, particularly Britain in maritime transport, trading services, insurance, etc. (except during Napoleonic wars when US fleet gets a bigger share of freight). However this surplus alone is insufficient to compensate for the deficit in trade for goods.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46.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0.97089</cdr:y>
    </cdr:to>
    <cdr:sp macro="" textlink="">
      <cdr:nvSpPr>
        <cdr:cNvPr id="4" name="Rectangle 3"/>
        <cdr:cNvSpPr/>
      </cdr:nvSpPr>
      <cdr:spPr>
        <a:xfrm xmlns:a="http://schemas.openxmlformats.org/drawingml/2006/main">
          <a:off x="121562" y="4741843"/>
          <a:ext cx="8816107" cy="7232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and 1914, Europe has a large permanent deficit in trade for goods, which is only partially compensated by the trade surplus in trade for services (in particular freight/insurance &amp; trading services). I.e. Europe's large current account surplus over this period comes entirely from other BoP items (income, transfers). In recent decades, US deficit in trade for goods and services has been of comparable magnitude, but with insufficient compensating items in the world balance of payment.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48.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0.97238</cdr:y>
    </cdr:to>
    <cdr:sp macro="" textlink="">
      <cdr:nvSpPr>
        <cdr:cNvPr id="4" name="Rectangle 3"/>
        <cdr:cNvSpPr/>
      </cdr:nvSpPr>
      <cdr:spPr>
        <a:xfrm xmlns:a="http://schemas.openxmlformats.org/drawingml/2006/main">
          <a:off x="121671" y="4748744"/>
          <a:ext cx="8824029" cy="73274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and 1914, Europe is receiving a rising share of world GDP as foreign capital income payments from the rest  of the world. In 1880-1914, Europe receives the equivalent of 1.5% of world GDP in net income flow each year, enough to cover the trade deficit and obtain a large current account surplus. However this is is not the case in 1800-1840 and 1840-1880, when net income flows  alone are insufficient to cover the trade deficit.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0.00449</cdr:x>
      <cdr:y>0.84186</cdr:y>
    </cdr:from>
    <cdr:to>
      <cdr:x>0.9991</cdr:x>
      <cdr:y>0.97664</cdr:y>
    </cdr:to>
    <cdr:sp macro="" textlink="">
      <cdr:nvSpPr>
        <cdr:cNvPr id="6" name="Rectangle 5"/>
        <cdr:cNvSpPr/>
      </cdr:nvSpPr>
      <cdr:spPr>
        <a:xfrm xmlns:a="http://schemas.openxmlformats.org/drawingml/2006/main">
          <a:off x="40967" y="4725007"/>
          <a:ext cx="9078451" cy="7564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Historical WID national accounts include annual 1800-2025 series for 57 core territories (48 main countries + 9 residual regions, which we define using fixed 2025 borders). The 48 main countries make about 85-90% of the world GDP (both in market exchange rate and purchasing power parity) and population throughout the 1800-2025 period. For recent decades (1970-2025),  WID national accounts series cover 216 countries/jurisdictions (168 of which form the 9 residual regions), again with fixed 2025 borders.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50.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0.00359</cdr:x>
      <cdr:y>0.8424</cdr:y>
    </cdr:from>
    <cdr:to>
      <cdr:x>0.99731</cdr:x>
      <cdr:y>0.97384</cdr:y>
    </cdr:to>
    <cdr:sp macro="" textlink="">
      <cdr:nvSpPr>
        <cdr:cNvPr id="4" name="Rectangle 3"/>
        <cdr:cNvSpPr/>
      </cdr:nvSpPr>
      <cdr:spPr>
        <a:xfrm xmlns:a="http://schemas.openxmlformats.org/drawingml/2006/main">
          <a:off x="32774" y="4748744"/>
          <a:ext cx="9070258" cy="74093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1800 and 1914, Europe is earning a permanent the surplus in net foreign transfers, reflecting a combination of war and colonial tributes (French tribute to Haïti 1825, British tribute to China 1842, etc.) and permanent transfers via colonial budgets, especially from India to Britain (so-called "Home charges") and Indonesia to the Netherlands. Although this surplus is smaller in magnitude than the capital income surplus in 1880-1914, it plays a critical role to generate Europe's current account surpluses in 1800-1880.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52.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0.98641</cdr:x>
      <cdr:y>0.97072</cdr:y>
    </cdr:to>
    <cdr:sp macro="" textlink="">
      <cdr:nvSpPr>
        <cdr:cNvPr id="4" name="Rectangle 3"/>
        <cdr:cNvSpPr/>
      </cdr:nvSpPr>
      <cdr:spPr>
        <a:xfrm xmlns:a="http://schemas.openxmlformats.org/drawingml/2006/main">
          <a:off x="121889" y="4765475"/>
          <a:ext cx="8897871" cy="72589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2000-2025, USA and Europe are obtaining together about 0.5-1% of world GDP each year from the rest of world in excess yield on foreign wealth (i.e. due to the differential between their rate of return on gross foreign assets and gross foreign liabilities). We observe a similar surplus for Europe in 1800-1914, but due to data imperfecttions this might also reflect other terms (such as unmeasured colonial payments) rather than excess yield strictly speaking.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54.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0.98474</cdr:x>
      <cdr:y>0.96943</cdr:y>
    </cdr:to>
    <cdr:sp macro="" textlink="">
      <cdr:nvSpPr>
        <cdr:cNvPr id="4" name="Rectangle 3"/>
        <cdr:cNvSpPr/>
      </cdr:nvSpPr>
      <cdr:spPr>
        <a:xfrm xmlns:a="http://schemas.openxmlformats.org/drawingml/2006/main">
          <a:off x="121562" y="4741843"/>
          <a:ext cx="8858695" cy="7150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absence of the net transfer flows received by Europe in 1800-1914 (war tributes paid by Haïti and China to France and Britain, "Home charges" paid by India and Indonesia to Britain and the Netherlands, etc.).,  and leaving all other flows unchanged, Europe would have had a very large negative wealth position by 1914, mostly to the benefit of South/South-East  Asia (and to a lesser extent to Latin American, due to in particular to large transfer outflows from West Indies in 1800-1850).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56.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0.01168</cdr:x>
      <cdr:y>0.84454</cdr:y>
    </cdr:from>
    <cdr:to>
      <cdr:x>0.98309</cdr:x>
      <cdr:y>0.97157</cdr:y>
    </cdr:to>
    <cdr:sp macro="" textlink="">
      <cdr:nvSpPr>
        <cdr:cNvPr id="5" name="Rectangle 4"/>
        <cdr:cNvSpPr/>
      </cdr:nvSpPr>
      <cdr:spPr>
        <a:xfrm xmlns:a="http://schemas.openxmlformats.org/drawingml/2006/main">
          <a:off x="106516" y="4753898"/>
          <a:ext cx="8858695" cy="7150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Assuming that primary commodity prices would have been 20% higher than what they were betwen 1800 and 1914 (which corresponds to a lower bound estimate of the value of unpaid forced labor in the export production of cotton, sugar, grain, etc.. over this period), and leaving all other flows unchanged, Europe would have had a very large negative wealth position by 1914 (about -60% of world GDP, i.e. about -160% of Europe's GDP), to the benefit of all other regions (including North America/Oceania).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58.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0.01168</cdr:x>
      <cdr:y>0.84454</cdr:y>
    </cdr:from>
    <cdr:to>
      <cdr:x>0.98309</cdr:x>
      <cdr:y>0.97157</cdr:y>
    </cdr:to>
    <cdr:sp macro="" textlink="">
      <cdr:nvSpPr>
        <cdr:cNvPr id="5" name="Rectangle 4"/>
        <cdr:cNvSpPr/>
      </cdr:nvSpPr>
      <cdr:spPr>
        <a:xfrm xmlns:a="http://schemas.openxmlformats.org/drawingml/2006/main">
          <a:off x="106516" y="4753898"/>
          <a:ext cx="8858695" cy="7150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Assuming both no colonial transfers and higher commodity prices, and leaving all other flows unchanged, Europe would have had an enormous negative wealth position by 1914 (about -100% of world GDP, i.e. about -300% of Europe's GDP), to the benefit of all other regions. In particular, South &amp; South East Asia would owen about 40% of world GDP in foreign assets (about 500% of their GDP) and Latin America about 30% of world GDP (over 700% of their GDP).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0.xml><?xml version="1.0" encoding="utf-8"?>
<xdr:wsDr xmlns:xdr="http://schemas.openxmlformats.org/drawingml/2006/spreadsheetDrawing" xmlns:a="http://schemas.openxmlformats.org/drawingml/2006/main">
  <xdr:absoluteAnchor>
    <xdr:pos x="0" y="0"/>
    <xdr:ext cx="9127613" cy="56289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0.01096</cdr:x>
      <cdr:y>0.846</cdr:y>
    </cdr:from>
    <cdr:to>
      <cdr:x>0.98237</cdr:x>
      <cdr:y>0.97303</cdr:y>
    </cdr:to>
    <cdr:sp macro="" textlink="">
      <cdr:nvSpPr>
        <cdr:cNvPr id="5" name="Rectangle 4"/>
        <cdr:cNvSpPr/>
      </cdr:nvSpPr>
      <cdr:spPr>
        <a:xfrm xmlns:a="http://schemas.openxmlformats.org/drawingml/2006/main">
          <a:off x="99961" y="4762091"/>
          <a:ext cx="8858695" cy="7150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Assuming that primary commodity prices would have been 20% higher than what they were betwen 1970 and 2025, leaving all other flows unchanged, then Subsaharan Africa would own substantial foreign wealth (+48% of its GDP, vs -42% in reality), more than East Asia (+14% of its GDP, vs +49% in reality), and a lot more than Europe (+1% of its GDP, vs +24% in reality).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62.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0.99012</cdr:x>
      <cdr:y>0.97357</cdr:y>
    </cdr:to>
    <cdr:sp macro="" textlink="">
      <cdr:nvSpPr>
        <cdr:cNvPr id="4" name="Rectangle 3"/>
        <cdr:cNvSpPr/>
      </cdr:nvSpPr>
      <cdr:spPr>
        <a:xfrm xmlns:a="http://schemas.openxmlformats.org/drawingml/2006/main">
          <a:off x="121890" y="4751520"/>
          <a:ext cx="8931767" cy="73984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Expressed in 2025 PPP €, annual per capita gross domestic product (GDP) rose from about 900€ in 1800 to about 16 000€ in 2025 at the global level, with large disparities across world region: about 3 000€ in Subsaharan Africa, vs 40 000-50 000€ in Europe and North America/Oceania. Between 1800 and 2025, per capita GDP was multiplied by about 18 at the world level in PPP terms, which corresponds to average annual real growth rate of 1,3% per year.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64.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0.00453</cdr:x>
      <cdr:y>0.8424</cdr:y>
    </cdr:from>
    <cdr:to>
      <cdr:x>0.99012</cdr:x>
      <cdr:y>0.97357</cdr:y>
    </cdr:to>
    <cdr:sp macro="" textlink="">
      <cdr:nvSpPr>
        <cdr:cNvPr id="4" name="Rectangle 3"/>
        <cdr:cNvSpPr/>
      </cdr:nvSpPr>
      <cdr:spPr>
        <a:xfrm xmlns:a="http://schemas.openxmlformats.org/drawingml/2006/main">
          <a:off x="41414" y="4751521"/>
          <a:ext cx="9012244" cy="73985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Average per capita GDP at the world level would be substantially larger in 2025 (and inequality between world regions a lot smaller) under the following counterfactual development scenario: no colonial transfers over 1800-1914 period + higher commodity prices over 1800-2025 period (+20%) + the corresponding gains are invested in domestic human capital investment in the benefiting countries + the corresponding losses are absorbed by consumption cuts by the rich in other countries, in particular in Europe.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66.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0.00918</cdr:x>
      <cdr:y>0.83573</cdr:y>
    </cdr:from>
    <cdr:to>
      <cdr:x>0.99477</cdr:x>
      <cdr:y>0.9669</cdr:y>
    </cdr:to>
    <cdr:sp macro="" textlink="">
      <cdr:nvSpPr>
        <cdr:cNvPr id="5" name="Rectangle 4"/>
        <cdr:cNvSpPr/>
      </cdr:nvSpPr>
      <cdr:spPr>
        <a:xfrm xmlns:a="http://schemas.openxmlformats.org/drawingml/2006/main">
          <a:off x="83930" y="4713908"/>
          <a:ext cx="9012244" cy="73985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Average per capita GDP at the world level could be even larger in 2025 (and inequality between world regions even smaller) if we further assume better terms of exchange for poor countries throughout the 1800-2025 period (+30% in terms of exchange for countries with per capita GDP lower than 70% of world average, for instance via a Global Clearing Union and/or Common Currency). The bottom line is that different power relations, institutions and trade rules can have a major impact on comparative development.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0.98007</cdr:x>
      <cdr:y>0.92297</cdr:y>
    </cdr:to>
    <cdr:sp macro="" textlink="">
      <cdr:nvSpPr>
        <cdr:cNvPr id="4" name="Rectangle 3"/>
        <cdr:cNvSpPr/>
      </cdr:nvSpPr>
      <cdr:spPr>
        <a:xfrm xmlns:a="http://schemas.openxmlformats.org/drawingml/2006/main">
          <a:off x="121671" y="4748744"/>
          <a:ext cx="8824029" cy="45415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Using current MER $ (market exchange rates), North America/Oecania represents about 30% of world GDP in 2025 (about the same level as in 1900), vs 23% for Europe (41% in 1900) and 24% in East Asia (8% in 1900).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144000" cy="564045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0.02531</cdr:x>
      <cdr:y>0.84186</cdr:y>
    </cdr:from>
    <cdr:to>
      <cdr:x>0.99205</cdr:x>
      <cdr:y>0.94331</cdr:y>
    </cdr:to>
    <cdr:sp macro="" textlink="">
      <cdr:nvSpPr>
        <cdr:cNvPr id="6" name="Rectangle 5"/>
        <cdr:cNvSpPr/>
      </cdr:nvSpPr>
      <cdr:spPr>
        <a:xfrm xmlns:a="http://schemas.openxmlformats.org/drawingml/2006/main">
          <a:off x="231058" y="4745704"/>
          <a:ext cx="8824029" cy="5719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Using PPP values (purchasing power parity), North America/Oecania represents about 17% of world GDP in 2025 (25% in 1900), vs 17% for Europe (37% in 1900) and 26% in East Asia (14% in 1900). Generally speaking, the share of NAOC and Europe in world GDP has always been substantially smaller if we use PPPs rather than MERs (market exchange rates).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wid.world</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G_567.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Q_ISC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F13_AL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AG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POpul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t.piketty\Dropbox\Piketty2018StructureOfPoliticalConflict\All%20couples%201970%20to%202004%20MFTTAWE%20compariso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thomaspiketty\Dropbox\PikettyZucmanWorldWealth\Work\CapitalIsBack\Germany.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duExpend.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IRPISAPlus_Chap5_ChartCorrect.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5_W.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INFO sheet"/>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efreshError="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1">
        <row r="1">
          <cell r="A1" t="str">
            <v>OECD</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
      <sheetName val="ChtA4.2"/>
      <sheetName val="charta4.2(data)"/>
      <sheetName val="chtA4.1"/>
      <sheetName val="readme"/>
      <sheetName val="A4_12000"/>
      <sheetName val="Dbase_proj"/>
      <sheetName val="Sheet8"/>
      <sheetName val="Pivot_proj"/>
      <sheetName val="table(1998=100)"/>
      <sheetName val="Sheet1"/>
    </sheetNames>
    <sheetDataSet>
      <sheetData sheetId="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 refreshError="1"/>
      <sheetData sheetId="2"/>
      <sheetData sheetId="3"/>
      <sheetData sheetId="4"/>
      <sheetData sheetId="5"/>
      <sheetData sheetId="6"/>
      <sheetData sheetId="7"/>
      <sheetData sheetId="8"/>
      <sheetData sheetId="9"/>
      <sheetData sheetId="1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DE4b"/>
      <sheetName val="Index"/>
      <sheetName val="TableDE1"/>
      <sheetName val="TableDE2"/>
      <sheetName val="TableDE3"/>
      <sheetName val="TableDE3b"/>
      <sheetName val="TableDE3c"/>
      <sheetName val="TableDE3d"/>
      <sheetName val="TableDE3e"/>
      <sheetName val="TableDE4a"/>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 val="CoreTerritories"/>
    </sheetNames>
    <sheetDataSet>
      <sheetData sheetId="0">
        <row r="3">
          <cell r="A3" t="str">
            <v>Table DE.4b: Sources of private wealth accumulation in Germany, 1870-2010 - Multiplicative decomposition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 val="CoreTerritori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11a"/>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b"/>
      <sheetName val="Fig 5.12"/>
      <sheetName val="DataFig 5.12"/>
      <sheetName val="Plan1"/>
      <sheetName val="Plan3"/>
      <sheetName val="Plan2"/>
      <sheetName val="Data5_11a"/>
    </sheetNames>
    <sheetDataSet>
      <sheetData sheetId="0"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 val="CoreTerritories"/>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 sheetId="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D24"/>
  <sheetViews>
    <sheetView tabSelected="1" workbookViewId="0"/>
  </sheetViews>
  <sheetFormatPr baseColWidth="10" defaultColWidth="8.88671875" defaultRowHeight="14.4" x14ac:dyDescent="0.3"/>
  <cols>
    <col min="19" max="19" width="17.109375" customWidth="1"/>
  </cols>
  <sheetData>
    <row r="1" spans="1:4" ht="15.6" x14ac:dyDescent="0.3">
      <c r="A1" s="80" t="s">
        <v>59</v>
      </c>
      <c r="D1" s="1"/>
    </row>
    <row r="2" spans="1:4" ht="15.6" x14ac:dyDescent="0.3">
      <c r="A2" s="2" t="s">
        <v>0</v>
      </c>
    </row>
    <row r="3" spans="1:4" ht="15.6" x14ac:dyDescent="0.3">
      <c r="A3" s="85" t="s">
        <v>77</v>
      </c>
    </row>
    <row r="4" spans="1:4" ht="15.6" x14ac:dyDescent="0.3">
      <c r="A4" s="12"/>
    </row>
    <row r="5" spans="1:4" ht="15.6" x14ac:dyDescent="0.3">
      <c r="A5" s="1" t="s">
        <v>50</v>
      </c>
    </row>
    <row r="6" spans="1:4" ht="15.6" x14ac:dyDescent="0.3">
      <c r="A6" s="76" t="s">
        <v>51</v>
      </c>
    </row>
    <row r="7" spans="1:4" ht="15.6" x14ac:dyDescent="0.3">
      <c r="A7" s="76" t="s">
        <v>53</v>
      </c>
    </row>
    <row r="8" spans="1:4" ht="15.6" x14ac:dyDescent="0.3">
      <c r="A8" s="76" t="s">
        <v>52</v>
      </c>
    </row>
    <row r="9" spans="1:4" ht="15.6" x14ac:dyDescent="0.3">
      <c r="A9" s="77" t="s">
        <v>54</v>
      </c>
    </row>
    <row r="10" spans="1:4" ht="15.6" x14ac:dyDescent="0.3">
      <c r="A10" s="80" t="s">
        <v>60</v>
      </c>
    </row>
    <row r="11" spans="1:4" ht="15.6" x14ac:dyDescent="0.3">
      <c r="A11" s="77" t="s">
        <v>56</v>
      </c>
    </row>
    <row r="12" spans="1:4" ht="15.6" x14ac:dyDescent="0.3">
      <c r="A12" s="77" t="s">
        <v>55</v>
      </c>
    </row>
    <row r="13" spans="1:4" ht="15.6" x14ac:dyDescent="0.3">
      <c r="A13" s="77" t="s">
        <v>57</v>
      </c>
    </row>
    <row r="14" spans="1:4" ht="15.6" x14ac:dyDescent="0.3">
      <c r="A14" s="78" t="s">
        <v>58</v>
      </c>
    </row>
    <row r="15" spans="1:4" ht="15.6" x14ac:dyDescent="0.3">
      <c r="A15" s="19"/>
    </row>
    <row r="17" spans="1:1" ht="15.6" x14ac:dyDescent="0.3">
      <c r="A17" s="12"/>
    </row>
    <row r="18" spans="1:1" ht="15.6" x14ac:dyDescent="0.3">
      <c r="A18" s="77"/>
    </row>
    <row r="19" spans="1:1" ht="15.6" x14ac:dyDescent="0.3">
      <c r="A19" s="77"/>
    </row>
    <row r="20" spans="1:1" ht="15.6" x14ac:dyDescent="0.3">
      <c r="A20" s="12"/>
    </row>
    <row r="21" spans="1:1" ht="15.6" x14ac:dyDescent="0.3">
      <c r="A21" s="12"/>
    </row>
    <row r="22" spans="1:1" ht="15.6" x14ac:dyDescent="0.3">
      <c r="A22" s="72"/>
    </row>
    <row r="23" spans="1:1" ht="15.6" x14ac:dyDescent="0.3">
      <c r="A23" s="12"/>
    </row>
    <row r="24" spans="1:1" ht="15.6" x14ac:dyDescent="0.3">
      <c r="A24"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21"/>
  <sheetViews>
    <sheetView zoomScaleNormal="100" workbookViewId="0">
      <pane xSplit="1" ySplit="1" topLeftCell="B2" activePane="bottomRight" state="frozen"/>
      <selection sqref="A1:B1"/>
      <selection pane="topRight" sqref="A1:B1"/>
      <selection pane="bottomLeft" sqref="A1:B1"/>
      <selection pane="bottomRight" sqref="A1:B19"/>
    </sheetView>
  </sheetViews>
  <sheetFormatPr baseColWidth="10" defaultColWidth="12" defaultRowHeight="15.6" x14ac:dyDescent="0.3"/>
  <cols>
    <col min="1" max="1" width="36.88671875" style="73" customWidth="1"/>
    <col min="2" max="2" width="78.33203125" style="73" customWidth="1"/>
    <col min="3" max="16384" width="12" style="73"/>
  </cols>
  <sheetData>
    <row r="1" spans="1:2" ht="37.200000000000003" customHeight="1" thickTop="1" thickBot="1" x14ac:dyDescent="0.35">
      <c r="A1" s="95" t="s">
        <v>68</v>
      </c>
      <c r="B1" s="96"/>
    </row>
    <row r="2" spans="1:2" s="74" customFormat="1" ht="15.45" customHeight="1" thickTop="1" x14ac:dyDescent="0.3">
      <c r="A2" s="97" t="s">
        <v>69</v>
      </c>
      <c r="B2" s="82" t="s">
        <v>33</v>
      </c>
    </row>
    <row r="3" spans="1:2" ht="17.399999999999999" thickBot="1" x14ac:dyDescent="0.35">
      <c r="A3" s="98"/>
      <c r="B3" s="83" t="s">
        <v>34</v>
      </c>
    </row>
    <row r="4" spans="1:2" s="74" customFormat="1" ht="16.8" x14ac:dyDescent="0.3">
      <c r="A4" s="99" t="s">
        <v>70</v>
      </c>
      <c r="B4" s="84" t="s">
        <v>35</v>
      </c>
    </row>
    <row r="5" spans="1:2" ht="17.399999999999999" thickBot="1" x14ac:dyDescent="0.35">
      <c r="A5" s="98"/>
      <c r="B5" s="83" t="s">
        <v>36</v>
      </c>
    </row>
    <row r="6" spans="1:2" s="74" customFormat="1" ht="16.8" x14ac:dyDescent="0.3">
      <c r="A6" s="99" t="s">
        <v>71</v>
      </c>
      <c r="B6" s="84" t="s">
        <v>37</v>
      </c>
    </row>
    <row r="7" spans="1:2" s="74" customFormat="1" ht="17.399999999999999" thickBot="1" x14ac:dyDescent="0.35">
      <c r="A7" s="98"/>
      <c r="B7" s="83" t="s">
        <v>38</v>
      </c>
    </row>
    <row r="8" spans="1:2" s="74" customFormat="1" ht="15.45" customHeight="1" x14ac:dyDescent="0.3">
      <c r="A8" s="88" t="s">
        <v>72</v>
      </c>
      <c r="B8" s="84" t="s">
        <v>39</v>
      </c>
    </row>
    <row r="9" spans="1:2" s="74" customFormat="1" ht="17.399999999999999" thickBot="1" x14ac:dyDescent="0.35">
      <c r="A9" s="89"/>
      <c r="B9" s="83" t="s">
        <v>40</v>
      </c>
    </row>
    <row r="10" spans="1:2" s="74" customFormat="1" ht="15.45" customHeight="1" x14ac:dyDescent="0.3">
      <c r="A10" s="90" t="s">
        <v>73</v>
      </c>
      <c r="B10" s="82" t="s">
        <v>41</v>
      </c>
    </row>
    <row r="11" spans="1:2" s="74" customFormat="1" ht="17.399999999999999" thickBot="1" x14ac:dyDescent="0.35">
      <c r="A11" s="90"/>
      <c r="B11" s="82" t="s">
        <v>42</v>
      </c>
    </row>
    <row r="12" spans="1:2" s="74" customFormat="1" ht="15.45" customHeight="1" x14ac:dyDescent="0.3">
      <c r="A12" s="86" t="s">
        <v>74</v>
      </c>
      <c r="B12" s="84" t="s">
        <v>43</v>
      </c>
    </row>
    <row r="13" spans="1:2" s="74" customFormat="1" ht="17.399999999999999" thickBot="1" x14ac:dyDescent="0.35">
      <c r="A13" s="87"/>
      <c r="B13" s="82" t="s">
        <v>44</v>
      </c>
    </row>
    <row r="14" spans="1:2" s="74" customFormat="1" ht="15.45" customHeight="1" x14ac:dyDescent="0.3">
      <c r="A14" s="88" t="s">
        <v>75</v>
      </c>
      <c r="B14" s="84" t="s">
        <v>45</v>
      </c>
    </row>
    <row r="15" spans="1:2" ht="17.399999999999999" thickBot="1" x14ac:dyDescent="0.35">
      <c r="A15" s="89"/>
      <c r="B15" s="83" t="s">
        <v>46</v>
      </c>
    </row>
    <row r="16" spans="1:2" ht="15.45" customHeight="1" x14ac:dyDescent="0.3">
      <c r="A16" s="90" t="s">
        <v>76</v>
      </c>
      <c r="B16" s="82" t="s">
        <v>47</v>
      </c>
    </row>
    <row r="17" spans="1:2" s="74" customFormat="1" ht="17.399999999999999" thickBot="1" x14ac:dyDescent="0.35">
      <c r="A17" s="89"/>
      <c r="B17" s="83" t="s">
        <v>48</v>
      </c>
    </row>
    <row r="18" spans="1:2" s="74" customFormat="1" x14ac:dyDescent="0.3">
      <c r="A18" s="91" t="s">
        <v>49</v>
      </c>
      <c r="B18" s="92"/>
    </row>
    <row r="19" spans="1:2" ht="139.80000000000001" customHeight="1" thickBot="1" x14ac:dyDescent="0.35">
      <c r="A19" s="93"/>
      <c r="B19" s="94"/>
    </row>
    <row r="20" spans="1:2" ht="16.2" thickTop="1" x14ac:dyDescent="0.3">
      <c r="A20" s="75"/>
    </row>
    <row r="21" spans="1:2" x14ac:dyDescent="0.3">
      <c r="A21" s="75"/>
    </row>
  </sheetData>
  <mergeCells count="10">
    <mergeCell ref="A12:A13"/>
    <mergeCell ref="A14:A15"/>
    <mergeCell ref="A16:A17"/>
    <mergeCell ref="A18:B19"/>
    <mergeCell ref="A1:B1"/>
    <mergeCell ref="A2:A3"/>
    <mergeCell ref="A4:A5"/>
    <mergeCell ref="A6:A7"/>
    <mergeCell ref="A8:A9"/>
    <mergeCell ref="A10:A11"/>
  </mergeCells>
  <printOptions horizontalCentered="1" verticalCentered="1"/>
  <pageMargins left="0.70866141732282995" right="0.70866141732282995" top="0.74803149606299002" bottom="0.74803149606299002" header="0.31496062992126" footer="0.31496062992126"/>
  <pageSetup paperSize="9"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6337778862885"/>
    <pageSetUpPr fitToPage="1"/>
  </sheetPr>
  <dimension ref="A1:L17"/>
  <sheetViews>
    <sheetView zoomScaleNormal="100" workbookViewId="0">
      <selection sqref="A1:K16"/>
    </sheetView>
  </sheetViews>
  <sheetFormatPr baseColWidth="10" defaultColWidth="11.44140625" defaultRowHeight="14.4" x14ac:dyDescent="0.3"/>
  <cols>
    <col min="1" max="1" width="30" style="20" customWidth="1"/>
    <col min="2" max="2" width="10.6640625" style="20" customWidth="1"/>
    <col min="3" max="3" width="10.6640625" style="31" customWidth="1"/>
    <col min="4" max="4" width="10.33203125" style="20" customWidth="1"/>
    <col min="5" max="5" width="14.6640625" style="20" customWidth="1"/>
    <col min="6" max="6" width="15.109375" style="20" customWidth="1"/>
    <col min="7" max="7" width="16.77734375" style="20" customWidth="1"/>
    <col min="8" max="9" width="14.44140625" style="20" customWidth="1"/>
    <col min="10" max="10" width="12.6640625" style="20" customWidth="1"/>
    <col min="11" max="11" width="15.33203125" style="20" customWidth="1"/>
    <col min="12" max="16384" width="11.44140625" style="20"/>
  </cols>
  <sheetData>
    <row r="1" spans="1:12" ht="26.55" customHeight="1" thickTop="1" x14ac:dyDescent="0.3">
      <c r="A1" s="103" t="s">
        <v>8</v>
      </c>
      <c r="B1" s="104"/>
      <c r="C1" s="104"/>
      <c r="D1" s="104"/>
      <c r="E1" s="104"/>
      <c r="F1" s="104"/>
      <c r="G1" s="104"/>
      <c r="H1" s="104"/>
      <c r="I1" s="104"/>
      <c r="J1" s="104"/>
      <c r="K1" s="105"/>
    </row>
    <row r="2" spans="1:12" ht="16.2" thickBot="1" x14ac:dyDescent="0.35">
      <c r="A2" s="21"/>
      <c r="B2" s="33"/>
      <c r="C2" s="34"/>
      <c r="D2" s="33"/>
      <c r="E2" s="33"/>
      <c r="F2" s="33"/>
      <c r="G2" s="33"/>
      <c r="H2" s="33"/>
      <c r="I2" s="33"/>
      <c r="J2" s="33"/>
      <c r="K2" s="22"/>
    </row>
    <row r="3" spans="1:12" ht="46.95" customHeight="1" thickBot="1" x14ac:dyDescent="0.35">
      <c r="A3" s="106"/>
      <c r="B3" s="109" t="s">
        <v>66</v>
      </c>
      <c r="C3" s="110"/>
      <c r="D3" s="113" t="s">
        <v>29</v>
      </c>
      <c r="E3" s="114"/>
      <c r="F3" s="114"/>
      <c r="G3" s="114"/>
      <c r="H3" s="114"/>
      <c r="I3" s="114"/>
      <c r="J3" s="114"/>
      <c r="K3" s="115"/>
    </row>
    <row r="4" spans="1:12" ht="46.95" customHeight="1" thickBot="1" x14ac:dyDescent="0.35">
      <c r="A4" s="107"/>
      <c r="B4" s="111"/>
      <c r="C4" s="112"/>
      <c r="D4" s="109" t="s">
        <v>9</v>
      </c>
      <c r="E4" s="114" t="s">
        <v>10</v>
      </c>
      <c r="F4" s="114"/>
      <c r="G4" s="114"/>
      <c r="H4" s="116" t="s">
        <v>11</v>
      </c>
      <c r="I4" s="116" t="s">
        <v>12</v>
      </c>
      <c r="J4" s="118" t="s">
        <v>13</v>
      </c>
      <c r="K4" s="120" t="s">
        <v>14</v>
      </c>
    </row>
    <row r="5" spans="1:12" ht="55.95" customHeight="1" thickBot="1" x14ac:dyDescent="0.35">
      <c r="A5" s="108"/>
      <c r="B5" s="35" t="s">
        <v>30</v>
      </c>
      <c r="C5" s="36" t="s">
        <v>31</v>
      </c>
      <c r="D5" s="111"/>
      <c r="E5" s="79" t="s">
        <v>15</v>
      </c>
      <c r="F5" s="79" t="s">
        <v>16</v>
      </c>
      <c r="G5" s="79" t="s">
        <v>17</v>
      </c>
      <c r="H5" s="117"/>
      <c r="I5" s="117"/>
      <c r="J5" s="119"/>
      <c r="K5" s="121"/>
    </row>
    <row r="6" spans="1:12" ht="18" thickTop="1" x14ac:dyDescent="0.3">
      <c r="A6" s="37" t="s">
        <v>64</v>
      </c>
      <c r="B6" s="38">
        <v>3.2475141666741994E-2</v>
      </c>
      <c r="C6" s="39">
        <v>1.3782584628501917</v>
      </c>
      <c r="D6" s="38">
        <v>3.4073393413893748E-3</v>
      </c>
      <c r="E6" s="40">
        <f>F6+G6</f>
        <v>-1.4123759335765897</v>
      </c>
      <c r="F6" s="41">
        <v>-4.0803719473194127</v>
      </c>
      <c r="G6" s="41">
        <v>2.6679960137428229</v>
      </c>
      <c r="H6" s="40">
        <v>0.61892031394166824</v>
      </c>
      <c r="I6" s="40">
        <v>2.0101891652784429</v>
      </c>
      <c r="J6" s="41">
        <v>0.59230574989995688</v>
      </c>
      <c r="K6" s="42">
        <v>0.22433752375958094</v>
      </c>
      <c r="L6" s="23"/>
    </row>
    <row r="7" spans="1:12" s="25" customFormat="1" ht="18" x14ac:dyDescent="0.35">
      <c r="A7" s="43"/>
      <c r="B7" s="44"/>
      <c r="C7" s="45"/>
      <c r="D7" s="46"/>
      <c r="E7" s="46"/>
      <c r="F7" s="46"/>
      <c r="G7" s="46"/>
      <c r="H7" s="46"/>
      <c r="I7" s="46"/>
      <c r="J7" s="46"/>
      <c r="K7" s="47"/>
      <c r="L7" s="24"/>
    </row>
    <row r="8" spans="1:12" ht="18" customHeight="1" x14ac:dyDescent="0.3">
      <c r="A8" s="48" t="s">
        <v>18</v>
      </c>
      <c r="B8" s="49">
        <v>3.3978800060902398E-2</v>
      </c>
      <c r="C8" s="50">
        <v>1.8514756281291911</v>
      </c>
      <c r="D8" s="49">
        <v>3.1745508956165912E-3</v>
      </c>
      <c r="E8" s="51">
        <f>F8+G8</f>
        <v>-2.6835101782636133</v>
      </c>
      <c r="F8" s="52">
        <v>-6.5294513049204994</v>
      </c>
      <c r="G8" s="52">
        <v>3.8459411266568861</v>
      </c>
      <c r="H8" s="51">
        <v>1.1782281296296937</v>
      </c>
      <c r="I8" s="51">
        <v>2.9882928308411287</v>
      </c>
      <c r="J8" s="52">
        <v>1.1752380306779084</v>
      </c>
      <c r="K8" s="53">
        <v>0.42493318624341758</v>
      </c>
      <c r="L8" s="23"/>
    </row>
    <row r="9" spans="1:12" s="25" customFormat="1" ht="18" x14ac:dyDescent="0.35">
      <c r="A9" s="54"/>
      <c r="B9" s="44"/>
      <c r="C9" s="45"/>
      <c r="D9" s="46"/>
      <c r="E9" s="46"/>
      <c r="F9" s="46"/>
      <c r="G9" s="46"/>
      <c r="H9" s="46"/>
      <c r="I9" s="46"/>
      <c r="J9" s="46"/>
      <c r="K9" s="47"/>
      <c r="L9" s="24"/>
    </row>
    <row r="10" spans="1:12" ht="17.399999999999999" x14ac:dyDescent="0.3">
      <c r="A10" s="55" t="s">
        <v>19</v>
      </c>
      <c r="B10" s="49">
        <v>1.4325711670675515E-2</v>
      </c>
      <c r="C10" s="50">
        <v>1.438965478795629</v>
      </c>
      <c r="D10" s="49">
        <v>2.242208478583555E-3</v>
      </c>
      <c r="E10" s="51">
        <f>F10+G10</f>
        <v>-0.443689090148772</v>
      </c>
      <c r="F10" s="52">
        <v>-2.6949700040660334</v>
      </c>
      <c r="G10" s="52">
        <v>2.2512809139172614</v>
      </c>
      <c r="H10" s="51">
        <v>0.13084832544714961</v>
      </c>
      <c r="I10" s="51">
        <v>1.9069697277147104</v>
      </c>
      <c r="J10" s="52">
        <v>0.26770563127363334</v>
      </c>
      <c r="K10" s="53">
        <v>-5.7291146173403737E-2</v>
      </c>
      <c r="L10" s="23"/>
    </row>
    <row r="11" spans="1:12" s="25" customFormat="1" ht="18" x14ac:dyDescent="0.35">
      <c r="A11" s="56"/>
      <c r="B11" s="44"/>
      <c r="C11" s="45"/>
      <c r="D11" s="46"/>
      <c r="E11" s="46"/>
      <c r="F11" s="46"/>
      <c r="G11" s="46"/>
      <c r="H11" s="46"/>
      <c r="I11" s="46"/>
      <c r="J11" s="46"/>
      <c r="K11" s="47"/>
      <c r="L11" s="24"/>
    </row>
    <row r="12" spans="1:12" ht="17.399999999999999" x14ac:dyDescent="0.3">
      <c r="A12" s="57" t="s">
        <v>20</v>
      </c>
      <c r="B12" s="49">
        <v>0</v>
      </c>
      <c r="C12" s="50">
        <v>0.66434723677271112</v>
      </c>
      <c r="D12" s="49">
        <v>0</v>
      </c>
      <c r="E12" s="51">
        <f>F12+G12</f>
        <v>-0.66192934469166409</v>
      </c>
      <c r="F12" s="52">
        <v>-2.4082929513197193</v>
      </c>
      <c r="G12" s="52">
        <v>1.7463636066280552</v>
      </c>
      <c r="H12" s="51">
        <v>0.42184429778691795</v>
      </c>
      <c r="I12" s="51">
        <v>0.77741455868657405</v>
      </c>
      <c r="J12" s="52">
        <v>0.2194762830683559</v>
      </c>
      <c r="K12" s="53">
        <v>0.16616270555063078</v>
      </c>
      <c r="L12" s="23"/>
    </row>
    <row r="13" spans="1:12" s="25" customFormat="1" ht="18" x14ac:dyDescent="0.35">
      <c r="A13" s="43"/>
      <c r="B13" s="44"/>
      <c r="C13" s="45"/>
      <c r="D13" s="46"/>
      <c r="E13" s="46"/>
      <c r="F13" s="46"/>
      <c r="G13" s="46"/>
      <c r="H13" s="46"/>
      <c r="I13" s="46"/>
      <c r="J13" s="46"/>
      <c r="K13" s="47"/>
      <c r="L13" s="24"/>
    </row>
    <row r="14" spans="1:12" ht="17.399999999999999" x14ac:dyDescent="0.3">
      <c r="A14" s="57" t="s">
        <v>21</v>
      </c>
      <c r="B14" s="49">
        <v>0.3714047279743985</v>
      </c>
      <c r="C14" s="50">
        <v>1.8341955800871439</v>
      </c>
      <c r="D14" s="49">
        <v>4.9574425365635347E-2</v>
      </c>
      <c r="E14" s="51">
        <f>F14+G14</f>
        <v>-1.3571352983986404</v>
      </c>
      <c r="F14" s="52">
        <v>-1.9081905276308282</v>
      </c>
      <c r="G14" s="52">
        <v>0.55105522923218764</v>
      </c>
      <c r="H14" s="51">
        <v>-0.14600000305941718</v>
      </c>
      <c r="I14" s="51">
        <v>2.6266098714687045</v>
      </c>
      <c r="J14" s="52">
        <v>-0.21364868711601023</v>
      </c>
      <c r="K14" s="53">
        <v>0.77163422140911975</v>
      </c>
      <c r="L14" s="23"/>
    </row>
    <row r="15" spans="1:12" s="25" customFormat="1" ht="18.600000000000001" thickBot="1" x14ac:dyDescent="0.4">
      <c r="A15" s="26"/>
      <c r="B15" s="66"/>
      <c r="C15" s="67"/>
      <c r="D15" s="68"/>
      <c r="E15" s="68"/>
      <c r="F15" s="68"/>
      <c r="G15" s="68"/>
      <c r="H15" s="68"/>
      <c r="I15" s="68"/>
      <c r="J15" s="68"/>
      <c r="K15" s="69"/>
      <c r="L15" s="24"/>
    </row>
    <row r="16" spans="1:12" ht="36" customHeight="1" thickTop="1" thickBot="1" x14ac:dyDescent="0.35">
      <c r="A16" s="100" t="s">
        <v>62</v>
      </c>
      <c r="B16" s="101"/>
      <c r="C16" s="101"/>
      <c r="D16" s="101"/>
      <c r="E16" s="101"/>
      <c r="F16" s="101"/>
      <c r="G16" s="101"/>
      <c r="H16" s="101"/>
      <c r="I16" s="101"/>
      <c r="J16" s="101"/>
      <c r="K16" s="102"/>
    </row>
    <row r="17" ht="15" thickTop="1" x14ac:dyDescent="0.3"/>
  </sheetData>
  <mergeCells count="11">
    <mergeCell ref="A16:K16"/>
    <mergeCell ref="A1:K1"/>
    <mergeCell ref="A3:A5"/>
    <mergeCell ref="B3:C4"/>
    <mergeCell ref="D3:K3"/>
    <mergeCell ref="D4:D5"/>
    <mergeCell ref="E4:G4"/>
    <mergeCell ref="H4:H5"/>
    <mergeCell ref="I4:I5"/>
    <mergeCell ref="J4:J5"/>
    <mergeCell ref="K4:K5"/>
  </mergeCells>
  <printOptions horizontalCentered="1" verticalCentered="1"/>
  <pageMargins left="0.70866141732283472" right="0.70866141732283472" top="0.74803149606299213" bottom="0.74803149606299213" header="0.31496062992125984" footer="0.31496062992125984"/>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6337778862885"/>
    <pageSetUpPr fitToPage="1"/>
  </sheetPr>
  <dimension ref="A1:M17"/>
  <sheetViews>
    <sheetView zoomScaleNormal="100" workbookViewId="0">
      <selection sqref="A1:K16"/>
    </sheetView>
  </sheetViews>
  <sheetFormatPr baseColWidth="10" defaultColWidth="11.44140625" defaultRowHeight="14.4" x14ac:dyDescent="0.3"/>
  <cols>
    <col min="1" max="1" width="29.6640625" style="20" customWidth="1"/>
    <col min="2" max="2" width="10.6640625" style="20" customWidth="1"/>
    <col min="3" max="3" width="10.6640625" style="31" customWidth="1"/>
    <col min="4" max="4" width="10.33203125" style="20" customWidth="1"/>
    <col min="5" max="5" width="14.6640625" style="20" customWidth="1"/>
    <col min="6" max="6" width="15.109375" style="20" customWidth="1"/>
    <col min="7" max="7" width="16.44140625" style="20" customWidth="1"/>
    <col min="8" max="8" width="14.6640625" style="20" customWidth="1"/>
    <col min="9" max="9" width="14.44140625" style="20" customWidth="1"/>
    <col min="10" max="10" width="12.6640625" style="20" customWidth="1"/>
    <col min="11" max="11" width="14.5546875" style="20" customWidth="1"/>
    <col min="12" max="16384" width="11.44140625" style="20"/>
  </cols>
  <sheetData>
    <row r="1" spans="1:13" ht="26.55" customHeight="1" thickTop="1" x14ac:dyDescent="0.3">
      <c r="A1" s="103" t="s">
        <v>8</v>
      </c>
      <c r="B1" s="104"/>
      <c r="C1" s="104"/>
      <c r="D1" s="104"/>
      <c r="E1" s="104"/>
      <c r="F1" s="104"/>
      <c r="G1" s="104"/>
      <c r="H1" s="104"/>
      <c r="I1" s="104"/>
      <c r="J1" s="104"/>
      <c r="K1" s="105"/>
    </row>
    <row r="2" spans="1:13" ht="16.2" thickBot="1" x14ac:dyDescent="0.35">
      <c r="A2" s="21"/>
      <c r="B2" s="33"/>
      <c r="C2" s="34"/>
      <c r="D2" s="33"/>
      <c r="E2" s="33"/>
      <c r="F2" s="33"/>
      <c r="G2" s="33"/>
      <c r="H2" s="33"/>
      <c r="I2" s="33"/>
      <c r="J2" s="33"/>
      <c r="K2" s="22"/>
    </row>
    <row r="3" spans="1:13" ht="46.95" customHeight="1" thickBot="1" x14ac:dyDescent="0.35">
      <c r="A3" s="122"/>
      <c r="B3" s="109" t="s">
        <v>67</v>
      </c>
      <c r="C3" s="110"/>
      <c r="D3" s="113" t="s">
        <v>29</v>
      </c>
      <c r="E3" s="114"/>
      <c r="F3" s="114"/>
      <c r="G3" s="114"/>
      <c r="H3" s="114"/>
      <c r="I3" s="114"/>
      <c r="J3" s="114"/>
      <c r="K3" s="115"/>
    </row>
    <row r="4" spans="1:13" ht="46.95" customHeight="1" thickBot="1" x14ac:dyDescent="0.35">
      <c r="A4" s="123"/>
      <c r="B4" s="111"/>
      <c r="C4" s="112"/>
      <c r="D4" s="109" t="s">
        <v>9</v>
      </c>
      <c r="E4" s="114" t="s">
        <v>10</v>
      </c>
      <c r="F4" s="114"/>
      <c r="G4" s="114"/>
      <c r="H4" s="116" t="s">
        <v>11</v>
      </c>
      <c r="I4" s="116" t="s">
        <v>12</v>
      </c>
      <c r="J4" s="118" t="s">
        <v>13</v>
      </c>
      <c r="K4" s="120" t="s">
        <v>14</v>
      </c>
    </row>
    <row r="5" spans="1:13" ht="55.95" customHeight="1" thickBot="1" x14ac:dyDescent="0.35">
      <c r="A5" s="124"/>
      <c r="B5" s="35" t="s">
        <v>30</v>
      </c>
      <c r="C5" s="36" t="s">
        <v>31</v>
      </c>
      <c r="D5" s="111"/>
      <c r="E5" s="79" t="s">
        <v>15</v>
      </c>
      <c r="F5" s="79" t="s">
        <v>16</v>
      </c>
      <c r="G5" s="79" t="s">
        <v>17</v>
      </c>
      <c r="H5" s="117"/>
      <c r="I5" s="117"/>
      <c r="J5" s="119"/>
      <c r="K5" s="121"/>
    </row>
    <row r="6" spans="1:13" ht="17.399999999999999" x14ac:dyDescent="0.3">
      <c r="A6" s="58" t="s">
        <v>64</v>
      </c>
      <c r="B6" s="38">
        <v>3.2475141666741994E-2</v>
      </c>
      <c r="C6" s="39">
        <v>1.3782584628501917</v>
      </c>
      <c r="D6" s="38">
        <v>3.4073393413893748E-3</v>
      </c>
      <c r="E6" s="40">
        <f>F6+G6</f>
        <v>-1.4123759335765897</v>
      </c>
      <c r="F6" s="41">
        <v>-4.0803719473194127</v>
      </c>
      <c r="G6" s="41">
        <v>2.6679960137428229</v>
      </c>
      <c r="H6" s="40">
        <v>0.61892031394166824</v>
      </c>
      <c r="I6" s="40">
        <v>2.0101891652784429</v>
      </c>
      <c r="J6" s="41">
        <v>0.59230574989995688</v>
      </c>
      <c r="K6" s="42">
        <v>0.22433752375958094</v>
      </c>
      <c r="L6" s="23"/>
      <c r="M6" s="32"/>
    </row>
    <row r="7" spans="1:13" s="25" customFormat="1" ht="18" x14ac:dyDescent="0.35">
      <c r="A7" s="59"/>
      <c r="B7" s="44"/>
      <c r="C7" s="45"/>
      <c r="D7" s="46"/>
      <c r="E7" s="46"/>
      <c r="F7" s="46"/>
      <c r="G7" s="46"/>
      <c r="H7" s="46"/>
      <c r="I7" s="46"/>
      <c r="J7" s="46"/>
      <c r="K7" s="47"/>
      <c r="L7" s="24"/>
    </row>
    <row r="8" spans="1:13" s="25" customFormat="1" ht="17.399999999999999" x14ac:dyDescent="0.3">
      <c r="A8" s="60" t="s">
        <v>22</v>
      </c>
      <c r="B8" s="49">
        <v>3.2475141666741994E-2</v>
      </c>
      <c r="C8" s="50">
        <v>0.61440346392069478</v>
      </c>
      <c r="D8" s="49">
        <v>1.710798037943468E-2</v>
      </c>
      <c r="E8" s="51">
        <f>F8+G8</f>
        <v>-0.4356457530711646</v>
      </c>
      <c r="F8" s="52">
        <v>-1.630287884765002</v>
      </c>
      <c r="G8" s="52">
        <v>1.1946421316938374</v>
      </c>
      <c r="H8" s="51">
        <v>0.31623281186662106</v>
      </c>
      <c r="I8" s="51">
        <v>0.38521018828875991</v>
      </c>
      <c r="J8" s="52">
        <v>9.9118119524709503E-2</v>
      </c>
      <c r="K8" s="53">
        <v>0.33149823645704407</v>
      </c>
      <c r="L8" s="24"/>
    </row>
    <row r="9" spans="1:13" s="25" customFormat="1" ht="17.399999999999999" x14ac:dyDescent="0.3">
      <c r="A9" s="61" t="s">
        <v>18</v>
      </c>
      <c r="B9" s="62">
        <v>3.3978800060902398E-2</v>
      </c>
      <c r="C9" s="63">
        <v>0.85359057185244369</v>
      </c>
      <c r="D9" s="62">
        <v>1.4731212912755918E-2</v>
      </c>
      <c r="E9" s="52">
        <f>F9+G9</f>
        <v>-0.77265036978391644</v>
      </c>
      <c r="F9" s="52">
        <v>-2.850090605353687</v>
      </c>
      <c r="G9" s="52">
        <v>2.0774402355697705</v>
      </c>
      <c r="H9" s="52">
        <v>0.4880127315147974</v>
      </c>
      <c r="I9" s="52">
        <v>0.54130384936640452</v>
      </c>
      <c r="J9" s="52">
        <v>0.15106833838608574</v>
      </c>
      <c r="K9" s="64">
        <v>0.58219314784240184</v>
      </c>
      <c r="L9" s="24"/>
    </row>
    <row r="10" spans="1:13" s="25" customFormat="1" ht="17.399999999999999" x14ac:dyDescent="0.3">
      <c r="A10" s="65" t="s">
        <v>21</v>
      </c>
      <c r="B10" s="62">
        <v>0.3714047279743985</v>
      </c>
      <c r="C10" s="63">
        <v>1.3964699812827406</v>
      </c>
      <c r="D10" s="62">
        <v>0.23501714047703204</v>
      </c>
      <c r="E10" s="52">
        <f>F10+G10</f>
        <v>-1.5816868992727013</v>
      </c>
      <c r="F10" s="52">
        <v>-1.5086934978119315</v>
      </c>
      <c r="G10" s="52">
        <v>-7.2993401460769922E-2</v>
      </c>
      <c r="H10" s="52">
        <v>-8.4257223855015356E-2</v>
      </c>
      <c r="I10" s="52">
        <v>1.9817288590821942</v>
      </c>
      <c r="J10" s="52">
        <v>1.0290904322822649</v>
      </c>
      <c r="K10" s="64">
        <v>0.84566810485123101</v>
      </c>
      <c r="L10" s="24"/>
    </row>
    <row r="11" spans="1:13" s="25" customFormat="1" ht="18" x14ac:dyDescent="0.35">
      <c r="A11" s="59"/>
      <c r="B11" s="44"/>
      <c r="C11" s="45"/>
      <c r="D11" s="46"/>
      <c r="E11" s="46"/>
      <c r="F11" s="46"/>
      <c r="G11" s="46"/>
      <c r="H11" s="46"/>
      <c r="I11" s="46"/>
      <c r="J11" s="46"/>
      <c r="K11" s="47"/>
      <c r="L11" s="24"/>
    </row>
    <row r="12" spans="1:13" ht="17.399999999999999" x14ac:dyDescent="0.3">
      <c r="A12" s="55" t="s">
        <v>23</v>
      </c>
      <c r="B12" s="49">
        <v>0.61440346392069478</v>
      </c>
      <c r="C12" s="50">
        <v>1.2503523707598481</v>
      </c>
      <c r="D12" s="49">
        <v>0.27237308239697705</v>
      </c>
      <c r="E12" s="51">
        <f>F12+G12</f>
        <v>-0.66711700025080756</v>
      </c>
      <c r="F12" s="52">
        <v>-2.9965400508880555</v>
      </c>
      <c r="G12" s="52">
        <v>2.329423050637248</v>
      </c>
      <c r="H12" s="51">
        <v>0.40216131467814198</v>
      </c>
      <c r="I12" s="51">
        <v>1.2048815913992803</v>
      </c>
      <c r="J12" s="52">
        <v>0.3719501211786756</v>
      </c>
      <c r="K12" s="53">
        <v>0.18544836764316594</v>
      </c>
      <c r="L12" s="23"/>
    </row>
    <row r="13" spans="1:13" s="25" customFormat="1" ht="18" x14ac:dyDescent="0.35">
      <c r="A13" s="54"/>
      <c r="B13" s="44"/>
      <c r="C13" s="45"/>
      <c r="D13" s="46"/>
      <c r="E13" s="46"/>
      <c r="F13" s="46"/>
      <c r="G13" s="46"/>
      <c r="H13" s="46"/>
      <c r="I13" s="46"/>
      <c r="J13" s="46"/>
      <c r="K13" s="47"/>
      <c r="L13" s="24"/>
    </row>
    <row r="14" spans="1:13" ht="17.399999999999999" x14ac:dyDescent="0.3">
      <c r="A14" s="55" t="s">
        <v>24</v>
      </c>
      <c r="B14" s="49">
        <v>1.2503523707598481</v>
      </c>
      <c r="C14" s="50">
        <v>1.3782584628501917</v>
      </c>
      <c r="D14" s="49">
        <v>0.56174412094461001</v>
      </c>
      <c r="E14" s="51">
        <f>F14+G14</f>
        <v>-1.0258950695074833</v>
      </c>
      <c r="F14" s="52">
        <v>-2.4094214499482294</v>
      </c>
      <c r="G14" s="52">
        <v>1.3835263804407461</v>
      </c>
      <c r="H14" s="51">
        <v>0.37525880976218562</v>
      </c>
      <c r="I14" s="51">
        <v>1.3921526126944255</v>
      </c>
      <c r="J14" s="52">
        <v>0.405459196311938</v>
      </c>
      <c r="K14" s="53">
        <v>7.4997988956453224E-2</v>
      </c>
      <c r="L14" s="23"/>
    </row>
    <row r="15" spans="1:13" s="25" customFormat="1" ht="16.2" thickBot="1" x14ac:dyDescent="0.35">
      <c r="A15" s="81"/>
      <c r="B15" s="27"/>
      <c r="C15" s="28"/>
      <c r="D15" s="29"/>
      <c r="E15" s="29"/>
      <c r="F15" s="29"/>
      <c r="G15" s="29"/>
      <c r="H15" s="29"/>
      <c r="I15" s="29"/>
      <c r="J15" s="29"/>
      <c r="K15" s="30"/>
      <c r="L15" s="24"/>
    </row>
    <row r="16" spans="1:13" ht="31.95" customHeight="1" thickTop="1" thickBot="1" x14ac:dyDescent="0.35">
      <c r="A16" s="100" t="s">
        <v>62</v>
      </c>
      <c r="B16" s="101"/>
      <c r="C16" s="101"/>
      <c r="D16" s="101"/>
      <c r="E16" s="101"/>
      <c r="F16" s="101"/>
      <c r="G16" s="101"/>
      <c r="H16" s="101"/>
      <c r="I16" s="101"/>
      <c r="J16" s="101"/>
      <c r="K16" s="102"/>
    </row>
    <row r="17" ht="15" thickTop="1" x14ac:dyDescent="0.3"/>
  </sheetData>
  <mergeCells count="11">
    <mergeCell ref="A16:K16"/>
    <mergeCell ref="A1:K1"/>
    <mergeCell ref="A3:A5"/>
    <mergeCell ref="B3:C4"/>
    <mergeCell ref="D3:K3"/>
    <mergeCell ref="D4:D5"/>
    <mergeCell ref="E4:G4"/>
    <mergeCell ref="H4:H5"/>
    <mergeCell ref="I4:I5"/>
    <mergeCell ref="J4:J5"/>
    <mergeCell ref="K4:K5"/>
  </mergeCells>
  <printOptions horizontalCentered="1" verticalCentered="1"/>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6337778862885"/>
    <pageSetUpPr fitToPage="1"/>
  </sheetPr>
  <dimension ref="A1:M17"/>
  <sheetViews>
    <sheetView zoomScaleNormal="100" workbookViewId="0">
      <selection sqref="A1:K16"/>
    </sheetView>
  </sheetViews>
  <sheetFormatPr baseColWidth="10" defaultColWidth="11.44140625" defaultRowHeight="14.4" x14ac:dyDescent="0.3"/>
  <cols>
    <col min="1" max="1" width="31.77734375" style="20" customWidth="1"/>
    <col min="2" max="2" width="10.6640625" style="20" customWidth="1"/>
    <col min="3" max="3" width="10.6640625" style="31" customWidth="1"/>
    <col min="4" max="4" width="10.33203125" style="20" customWidth="1"/>
    <col min="5" max="5" width="14.6640625" style="20" customWidth="1"/>
    <col min="6" max="6" width="15.88671875" style="20" customWidth="1"/>
    <col min="7" max="7" width="17.44140625" style="20" customWidth="1"/>
    <col min="8" max="8" width="14.44140625" style="20" customWidth="1"/>
    <col min="9" max="9" width="14.6640625" style="20" customWidth="1"/>
    <col min="10" max="10" width="12.6640625" style="20" customWidth="1"/>
    <col min="11" max="11" width="15" style="20" customWidth="1"/>
    <col min="12" max="16384" width="11.44140625" style="20"/>
  </cols>
  <sheetData>
    <row r="1" spans="1:13" ht="26.55" customHeight="1" thickTop="1" x14ac:dyDescent="0.3">
      <c r="A1" s="103" t="s">
        <v>25</v>
      </c>
      <c r="B1" s="104"/>
      <c r="C1" s="104"/>
      <c r="D1" s="104"/>
      <c r="E1" s="104"/>
      <c r="F1" s="104"/>
      <c r="G1" s="104"/>
      <c r="H1" s="104"/>
      <c r="I1" s="104"/>
      <c r="J1" s="104"/>
      <c r="K1" s="105"/>
    </row>
    <row r="2" spans="1:13" ht="16.2" thickBot="1" x14ac:dyDescent="0.35">
      <c r="A2" s="21"/>
      <c r="B2" s="33"/>
      <c r="C2" s="34"/>
      <c r="D2" s="33"/>
      <c r="E2" s="33"/>
      <c r="F2" s="33"/>
      <c r="G2" s="33"/>
      <c r="H2" s="33"/>
      <c r="I2" s="33"/>
      <c r="J2" s="33"/>
      <c r="K2" s="22"/>
    </row>
    <row r="3" spans="1:13" ht="46.95" customHeight="1" thickBot="1" x14ac:dyDescent="0.35">
      <c r="A3" s="122"/>
      <c r="B3" s="109" t="s">
        <v>65</v>
      </c>
      <c r="C3" s="110"/>
      <c r="D3" s="113" t="s">
        <v>29</v>
      </c>
      <c r="E3" s="114"/>
      <c r="F3" s="114"/>
      <c r="G3" s="114"/>
      <c r="H3" s="114"/>
      <c r="I3" s="114"/>
      <c r="J3" s="114"/>
      <c r="K3" s="115"/>
    </row>
    <row r="4" spans="1:13" ht="46.95" customHeight="1" thickBot="1" x14ac:dyDescent="0.35">
      <c r="A4" s="123"/>
      <c r="B4" s="111"/>
      <c r="C4" s="112"/>
      <c r="D4" s="109" t="s">
        <v>9</v>
      </c>
      <c r="E4" s="114" t="s">
        <v>10</v>
      </c>
      <c r="F4" s="114"/>
      <c r="G4" s="114"/>
      <c r="H4" s="116" t="s">
        <v>11</v>
      </c>
      <c r="I4" s="116" t="s">
        <v>12</v>
      </c>
      <c r="J4" s="118" t="s">
        <v>13</v>
      </c>
      <c r="K4" s="120" t="s">
        <v>14</v>
      </c>
    </row>
    <row r="5" spans="1:13" ht="55.95" customHeight="1" thickBot="1" x14ac:dyDescent="0.35">
      <c r="A5" s="124"/>
      <c r="B5" s="35" t="s">
        <v>30</v>
      </c>
      <c r="C5" s="36" t="s">
        <v>31</v>
      </c>
      <c r="D5" s="111"/>
      <c r="E5" s="79" t="s">
        <v>15</v>
      </c>
      <c r="F5" s="79" t="s">
        <v>16</v>
      </c>
      <c r="G5" s="79" t="s">
        <v>17</v>
      </c>
      <c r="H5" s="117"/>
      <c r="I5" s="117"/>
      <c r="J5" s="119"/>
      <c r="K5" s="121"/>
    </row>
    <row r="6" spans="1:13" ht="17.399999999999999" x14ac:dyDescent="0.3">
      <c r="A6" s="58" t="s">
        <v>32</v>
      </c>
      <c r="B6" s="38">
        <v>5.713694236963713E-2</v>
      </c>
      <c r="C6" s="39">
        <v>0.22967649080451222</v>
      </c>
      <c r="D6" s="38">
        <v>2.246350171802631E-3</v>
      </c>
      <c r="E6" s="40">
        <f>F6+G6</f>
        <v>6.249579338249811E-2</v>
      </c>
      <c r="F6" s="41">
        <v>-0.42060707392824614</v>
      </c>
      <c r="G6" s="41">
        <v>0.48310286731074426</v>
      </c>
      <c r="H6" s="40">
        <v>0.1848448286428602</v>
      </c>
      <c r="I6" s="40">
        <v>0.20573573716612878</v>
      </c>
      <c r="J6" s="41">
        <v>0.17772473147726012</v>
      </c>
      <c r="K6" s="42">
        <v>-0.18530176444664492</v>
      </c>
      <c r="L6" s="23"/>
      <c r="M6" s="32"/>
    </row>
    <row r="7" spans="1:13" ht="17.399999999999999" x14ac:dyDescent="0.3">
      <c r="A7" s="60"/>
      <c r="B7" s="49"/>
      <c r="C7" s="50"/>
      <c r="D7" s="51"/>
      <c r="E7" s="51"/>
      <c r="F7" s="52"/>
      <c r="G7" s="52"/>
      <c r="H7" s="51"/>
      <c r="I7" s="51"/>
      <c r="J7" s="52"/>
      <c r="K7" s="70"/>
      <c r="L7" s="23"/>
      <c r="M7" s="32"/>
    </row>
    <row r="8" spans="1:13" ht="17.399999999999999" x14ac:dyDescent="0.3">
      <c r="A8" s="55" t="s">
        <v>26</v>
      </c>
      <c r="B8" s="49">
        <v>1.2784257319347059E-2</v>
      </c>
      <c r="C8" s="50">
        <v>-0.57860843581062993</v>
      </c>
      <c r="D8" s="49">
        <v>4.5027336191742247E-4</v>
      </c>
      <c r="E8" s="51">
        <f>F8+G8</f>
        <v>-0.64419604153902588</v>
      </c>
      <c r="F8" s="52">
        <v>0.1078622813040956</v>
      </c>
      <c r="G8" s="52">
        <v>-0.75205832284312146</v>
      </c>
      <c r="H8" s="51">
        <v>9.5753765285484987E-2</v>
      </c>
      <c r="I8" s="51">
        <v>9.7904753969118782E-2</v>
      </c>
      <c r="J8" s="52">
        <v>0.28982706243827505</v>
      </c>
      <c r="K8" s="70">
        <v>-7.5730019933379175E-2</v>
      </c>
      <c r="L8" s="23"/>
    </row>
    <row r="9" spans="1:13" s="25" customFormat="1" ht="18" x14ac:dyDescent="0.35">
      <c r="A9" s="54"/>
      <c r="B9" s="44"/>
      <c r="C9" s="45"/>
      <c r="D9" s="46"/>
      <c r="E9" s="46"/>
      <c r="F9" s="46"/>
      <c r="G9" s="46"/>
      <c r="H9" s="46"/>
      <c r="I9" s="46"/>
      <c r="J9" s="46"/>
      <c r="K9" s="47"/>
      <c r="L9" s="24"/>
    </row>
    <row r="10" spans="1:13" ht="17.399999999999999" x14ac:dyDescent="0.3">
      <c r="A10" s="57" t="s">
        <v>61</v>
      </c>
      <c r="B10" s="49">
        <v>-4.599177995251813E-2</v>
      </c>
      <c r="C10" s="50">
        <v>0.7459738923961704</v>
      </c>
      <c r="D10" s="49">
        <v>-7.3678303459067112E-4</v>
      </c>
      <c r="E10" s="51">
        <f>F10+G10</f>
        <v>0.89686597885618657</v>
      </c>
      <c r="F10" s="52">
        <v>2.5452610836614755</v>
      </c>
      <c r="G10" s="52">
        <v>-1.6483951048052889</v>
      </c>
      <c r="H10" s="51">
        <v>-0.35227342430156489</v>
      </c>
      <c r="I10" s="51">
        <v>-5.8139206220424011E-2</v>
      </c>
      <c r="J10" s="52">
        <v>-0.43271740824491695</v>
      </c>
      <c r="K10" s="70">
        <v>0.26287945677469804</v>
      </c>
      <c r="L10" s="23"/>
    </row>
    <row r="11" spans="1:13" s="25" customFormat="1" ht="18" x14ac:dyDescent="0.35">
      <c r="A11" s="43"/>
      <c r="B11" s="44"/>
      <c r="C11" s="45"/>
      <c r="D11" s="46"/>
      <c r="E11" s="46"/>
      <c r="F11" s="46"/>
      <c r="G11" s="46"/>
      <c r="H11" s="46"/>
      <c r="I11" s="46"/>
      <c r="J11" s="46"/>
      <c r="K11" s="47"/>
      <c r="L11" s="24"/>
    </row>
    <row r="12" spans="1:13" ht="18" customHeight="1" x14ac:dyDescent="0.3">
      <c r="A12" s="48" t="s">
        <v>27</v>
      </c>
      <c r="B12" s="49">
        <v>-0.24458295911294173</v>
      </c>
      <c r="C12" s="50">
        <v>-0.42488272160570939</v>
      </c>
      <c r="D12" s="49">
        <v>-1.127769356494107E-2</v>
      </c>
      <c r="E12" s="51">
        <f>F12+G12</f>
        <v>0.29023467823062954</v>
      </c>
      <c r="F12" s="52">
        <v>1.9815413096304799</v>
      </c>
      <c r="G12" s="52">
        <v>-1.6913066313998504</v>
      </c>
      <c r="H12" s="51">
        <v>-0.77264269558598742</v>
      </c>
      <c r="I12" s="51">
        <v>-0.55303830150268085</v>
      </c>
      <c r="J12" s="52">
        <v>-0.29126345324273401</v>
      </c>
      <c r="K12" s="70">
        <v>0.63742821556522644</v>
      </c>
      <c r="L12" s="23"/>
    </row>
    <row r="13" spans="1:13" s="25" customFormat="1" ht="18" x14ac:dyDescent="0.35">
      <c r="A13" s="54"/>
      <c r="B13" s="44"/>
      <c r="C13" s="45"/>
      <c r="D13" s="46"/>
      <c r="E13" s="46"/>
      <c r="F13" s="46"/>
      <c r="G13" s="46"/>
      <c r="H13" s="46"/>
      <c r="I13" s="46"/>
      <c r="J13" s="46"/>
      <c r="K13" s="47"/>
      <c r="L13" s="24"/>
    </row>
    <row r="14" spans="1:13" ht="17.399999999999999" x14ac:dyDescent="0.3">
      <c r="A14" s="57" t="s">
        <v>28</v>
      </c>
      <c r="B14" s="49">
        <v>4.5071624141476335E-2</v>
      </c>
      <c r="C14" s="50">
        <v>0.49174938668002566</v>
      </c>
      <c r="D14" s="49">
        <v>5.6079636851633227E-4</v>
      </c>
      <c r="E14" s="51">
        <f>F14+G14</f>
        <v>0.51904376361780113</v>
      </c>
      <c r="F14" s="52">
        <v>-0.91829329120453007</v>
      </c>
      <c r="G14" s="52">
        <v>1.4373370548223312</v>
      </c>
      <c r="H14" s="51">
        <v>-0.11736901051223644</v>
      </c>
      <c r="I14" s="51">
        <v>8.5625175124926081E-2</v>
      </c>
      <c r="J14" s="52">
        <v>-0.13555892234402656</v>
      </c>
      <c r="K14" s="70">
        <v>-1.347386650908494E-2</v>
      </c>
      <c r="L14" s="23"/>
    </row>
    <row r="15" spans="1:13" s="25" customFormat="1" ht="18.600000000000001" thickBot="1" x14ac:dyDescent="0.4">
      <c r="A15" s="71"/>
      <c r="B15" s="66"/>
      <c r="C15" s="67"/>
      <c r="D15" s="68"/>
      <c r="E15" s="68"/>
      <c r="F15" s="68"/>
      <c r="G15" s="68"/>
      <c r="H15" s="68"/>
      <c r="I15" s="68"/>
      <c r="J15" s="68"/>
      <c r="K15" s="69"/>
      <c r="L15" s="24"/>
    </row>
    <row r="16" spans="1:13" ht="49.2" customHeight="1" thickTop="1" thickBot="1" x14ac:dyDescent="0.35">
      <c r="A16" s="100" t="s">
        <v>63</v>
      </c>
      <c r="B16" s="101"/>
      <c r="C16" s="101"/>
      <c r="D16" s="101"/>
      <c r="E16" s="101"/>
      <c r="F16" s="101"/>
      <c r="G16" s="101"/>
      <c r="H16" s="101"/>
      <c r="I16" s="101"/>
      <c r="J16" s="101"/>
      <c r="K16" s="102"/>
    </row>
    <row r="17" ht="15" thickTop="1" x14ac:dyDescent="0.3"/>
  </sheetData>
  <mergeCells count="11">
    <mergeCell ref="A16:K16"/>
    <mergeCell ref="A1:K1"/>
    <mergeCell ref="A3:A5"/>
    <mergeCell ref="B3:C4"/>
    <mergeCell ref="D3:K3"/>
    <mergeCell ref="D4:D5"/>
    <mergeCell ref="E4:G4"/>
    <mergeCell ref="H4:H5"/>
    <mergeCell ref="I4:I5"/>
    <mergeCell ref="J4:J5"/>
    <mergeCell ref="K4:K5"/>
  </mergeCells>
  <printOptions horizontalCentered="1" verticalCentered="1"/>
  <pageMargins left="0.70866141732283472" right="0.70866141732283472" top="0.74803149606299213" bottom="0.74803149606299213" header="0.31496062992125984" footer="0.31496062992125984"/>
  <pageSetup paperSize="9" scale="7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336"/>
  <sheetViews>
    <sheetView workbookViewId="0">
      <pane xSplit="1" ySplit="4" topLeftCell="B221" activePane="bottomRight" state="frozen"/>
      <selection pane="topRight"/>
      <selection pane="bottomLeft"/>
      <selection pane="bottomRight" activeCell="F5" sqref="F5"/>
    </sheetView>
  </sheetViews>
  <sheetFormatPr baseColWidth="10" defaultColWidth="10.6640625" defaultRowHeight="13.2" x14ac:dyDescent="0.25"/>
  <cols>
    <col min="1" max="1" width="9.33203125" style="5" customWidth="1"/>
    <col min="2" max="3" width="12.6640625" style="5" customWidth="1"/>
    <col min="4" max="4" width="10.6640625" style="5"/>
    <col min="5" max="5" width="16.5546875" style="5" customWidth="1"/>
    <col min="6" max="6" width="13" style="5" customWidth="1"/>
    <col min="7" max="11" width="10.6640625" style="5"/>
    <col min="12" max="86" width="6.33203125" style="5" customWidth="1"/>
    <col min="87" max="267" width="10.6640625" style="5"/>
    <col min="268" max="342" width="6.33203125" style="5" customWidth="1"/>
    <col min="343" max="523" width="10.6640625" style="5"/>
    <col min="524" max="598" width="6.33203125" style="5" customWidth="1"/>
    <col min="599" max="779" width="10.6640625" style="5"/>
    <col min="780" max="854" width="6.33203125" style="5" customWidth="1"/>
    <col min="855" max="1035" width="10.6640625" style="5"/>
    <col min="1036" max="1110" width="6.33203125" style="5" customWidth="1"/>
    <col min="1111" max="1291" width="10.6640625" style="5"/>
    <col min="1292" max="1366" width="6.33203125" style="5" customWidth="1"/>
    <col min="1367" max="1547" width="10.6640625" style="5"/>
    <col min="1548" max="1622" width="6.33203125" style="5" customWidth="1"/>
    <col min="1623" max="1803" width="10.6640625" style="5"/>
    <col min="1804" max="1878" width="6.33203125" style="5" customWidth="1"/>
    <col min="1879" max="2059" width="10.6640625" style="5"/>
    <col min="2060" max="2134" width="6.33203125" style="5" customWidth="1"/>
    <col min="2135" max="2315" width="10.6640625" style="5"/>
    <col min="2316" max="2390" width="6.33203125" style="5" customWidth="1"/>
    <col min="2391" max="2571" width="10.6640625" style="5"/>
    <col min="2572" max="2646" width="6.33203125" style="5" customWidth="1"/>
    <col min="2647" max="2827" width="10.6640625" style="5"/>
    <col min="2828" max="2902" width="6.33203125" style="5" customWidth="1"/>
    <col min="2903" max="3083" width="10.6640625" style="5"/>
    <col min="3084" max="3158" width="6.33203125" style="5" customWidth="1"/>
    <col min="3159" max="3339" width="10.6640625" style="5"/>
    <col min="3340" max="3414" width="6.33203125" style="5" customWidth="1"/>
    <col min="3415" max="3595" width="10.6640625" style="5"/>
    <col min="3596" max="3670" width="6.33203125" style="5" customWidth="1"/>
    <col min="3671" max="3851" width="10.6640625" style="5"/>
    <col min="3852" max="3926" width="6.33203125" style="5" customWidth="1"/>
    <col min="3927" max="4107" width="10.6640625" style="5"/>
    <col min="4108" max="4182" width="6.33203125" style="5" customWidth="1"/>
    <col min="4183" max="4363" width="10.6640625" style="5"/>
    <col min="4364" max="4438" width="6.33203125" style="5" customWidth="1"/>
    <col min="4439" max="4619" width="10.6640625" style="5"/>
    <col min="4620" max="4694" width="6.33203125" style="5" customWidth="1"/>
    <col min="4695" max="4875" width="10.6640625" style="5"/>
    <col min="4876" max="4950" width="6.33203125" style="5" customWidth="1"/>
    <col min="4951" max="5131" width="10.6640625" style="5"/>
    <col min="5132" max="5206" width="6.33203125" style="5" customWidth="1"/>
    <col min="5207" max="5387" width="10.6640625" style="5"/>
    <col min="5388" max="5462" width="6.33203125" style="5" customWidth="1"/>
    <col min="5463" max="5643" width="10.6640625" style="5"/>
    <col min="5644" max="5718" width="6.33203125" style="5" customWidth="1"/>
    <col min="5719" max="5899" width="10.6640625" style="5"/>
    <col min="5900" max="5974" width="6.33203125" style="5" customWidth="1"/>
    <col min="5975" max="6155" width="10.6640625" style="5"/>
    <col min="6156" max="6230" width="6.33203125" style="5" customWidth="1"/>
    <col min="6231" max="6411" width="10.6640625" style="5"/>
    <col min="6412" max="6486" width="6.33203125" style="5" customWidth="1"/>
    <col min="6487" max="6667" width="10.6640625" style="5"/>
    <col min="6668" max="6742" width="6.33203125" style="5" customWidth="1"/>
    <col min="6743" max="6923" width="10.6640625" style="5"/>
    <col min="6924" max="6998" width="6.33203125" style="5" customWidth="1"/>
    <col min="6999" max="7179" width="10.6640625" style="5"/>
    <col min="7180" max="7254" width="6.33203125" style="5" customWidth="1"/>
    <col min="7255" max="7435" width="10.6640625" style="5"/>
    <col min="7436" max="7510" width="6.33203125" style="5" customWidth="1"/>
    <col min="7511" max="7691" width="10.6640625" style="5"/>
    <col min="7692" max="7766" width="6.33203125" style="5" customWidth="1"/>
    <col min="7767" max="7947" width="10.6640625" style="5"/>
    <col min="7948" max="8022" width="6.33203125" style="5" customWidth="1"/>
    <col min="8023" max="8203" width="10.6640625" style="5"/>
    <col min="8204" max="8278" width="6.33203125" style="5" customWidth="1"/>
    <col min="8279" max="8459" width="10.6640625" style="5"/>
    <col min="8460" max="8534" width="6.33203125" style="5" customWidth="1"/>
    <col min="8535" max="8715" width="10.6640625" style="5"/>
    <col min="8716" max="8790" width="6.33203125" style="5" customWidth="1"/>
    <col min="8791" max="8971" width="10.6640625" style="5"/>
    <col min="8972" max="9046" width="6.33203125" style="5" customWidth="1"/>
    <col min="9047" max="9227" width="10.6640625" style="5"/>
    <col min="9228" max="9302" width="6.33203125" style="5" customWidth="1"/>
    <col min="9303" max="9483" width="10.6640625" style="5"/>
    <col min="9484" max="9558" width="6.33203125" style="5" customWidth="1"/>
    <col min="9559" max="9739" width="10.6640625" style="5"/>
    <col min="9740" max="9814" width="6.33203125" style="5" customWidth="1"/>
    <col min="9815" max="9995" width="10.6640625" style="5"/>
    <col min="9996" max="10070" width="6.33203125" style="5" customWidth="1"/>
    <col min="10071" max="10251" width="10.6640625" style="5"/>
    <col min="10252" max="10326" width="6.33203125" style="5" customWidth="1"/>
    <col min="10327" max="10507" width="10.6640625" style="5"/>
    <col min="10508" max="10582" width="6.33203125" style="5" customWidth="1"/>
    <col min="10583" max="10763" width="10.6640625" style="5"/>
    <col min="10764" max="10838" width="6.33203125" style="5" customWidth="1"/>
    <col min="10839" max="11019" width="10.6640625" style="5"/>
    <col min="11020" max="11094" width="6.33203125" style="5" customWidth="1"/>
    <col min="11095" max="11275" width="10.6640625" style="5"/>
    <col min="11276" max="11350" width="6.33203125" style="5" customWidth="1"/>
    <col min="11351" max="11531" width="10.6640625" style="5"/>
    <col min="11532" max="11606" width="6.33203125" style="5" customWidth="1"/>
    <col min="11607" max="11787" width="10.6640625" style="5"/>
    <col min="11788" max="11862" width="6.33203125" style="5" customWidth="1"/>
    <col min="11863" max="12043" width="10.6640625" style="5"/>
    <col min="12044" max="12118" width="6.33203125" style="5" customWidth="1"/>
    <col min="12119" max="12299" width="10.6640625" style="5"/>
    <col min="12300" max="12374" width="6.33203125" style="5" customWidth="1"/>
    <col min="12375" max="12555" width="10.6640625" style="5"/>
    <col min="12556" max="12630" width="6.33203125" style="5" customWidth="1"/>
    <col min="12631" max="12811" width="10.6640625" style="5"/>
    <col min="12812" max="12886" width="6.33203125" style="5" customWidth="1"/>
    <col min="12887" max="13067" width="10.6640625" style="5"/>
    <col min="13068" max="13142" width="6.33203125" style="5" customWidth="1"/>
    <col min="13143" max="13323" width="10.6640625" style="5"/>
    <col min="13324" max="13398" width="6.33203125" style="5" customWidth="1"/>
    <col min="13399" max="13579" width="10.6640625" style="5"/>
    <col min="13580" max="13654" width="6.33203125" style="5" customWidth="1"/>
    <col min="13655" max="13835" width="10.6640625" style="5"/>
    <col min="13836" max="13910" width="6.33203125" style="5" customWidth="1"/>
    <col min="13911" max="14091" width="10.6640625" style="5"/>
    <col min="14092" max="14166" width="6.33203125" style="5" customWidth="1"/>
    <col min="14167" max="14347" width="10.6640625" style="5"/>
    <col min="14348" max="14422" width="6.33203125" style="5" customWidth="1"/>
    <col min="14423" max="14603" width="10.6640625" style="5"/>
    <col min="14604" max="14678" width="6.33203125" style="5" customWidth="1"/>
    <col min="14679" max="14859" width="10.6640625" style="5"/>
    <col min="14860" max="14934" width="6.33203125" style="5" customWidth="1"/>
    <col min="14935" max="15115" width="10.6640625" style="5"/>
    <col min="15116" max="15190" width="6.33203125" style="5" customWidth="1"/>
    <col min="15191" max="15371" width="10.6640625" style="5"/>
    <col min="15372" max="15446" width="6.33203125" style="5" customWidth="1"/>
    <col min="15447" max="15627" width="10.6640625" style="5"/>
    <col min="15628" max="15702" width="6.33203125" style="5" customWidth="1"/>
    <col min="15703" max="16384" width="10.6640625" style="5"/>
  </cols>
  <sheetData>
    <row r="1" spans="1:6" ht="13.95" customHeight="1" x14ac:dyDescent="0.3">
      <c r="A1" s="3" t="s">
        <v>1</v>
      </c>
      <c r="B1" s="4"/>
    </row>
    <row r="2" spans="1:6" ht="13.95" customHeight="1" x14ac:dyDescent="0.25">
      <c r="A2" s="12" t="s">
        <v>2</v>
      </c>
      <c r="B2" s="4"/>
    </row>
    <row r="3" spans="1:6" ht="13.95" customHeight="1" x14ac:dyDescent="0.25">
      <c r="B3" s="6"/>
      <c r="C3" s="6"/>
    </row>
    <row r="4" spans="1:6" ht="90" customHeight="1" x14ac:dyDescent="0.25">
      <c r="A4" s="8"/>
      <c r="B4" s="16" t="s">
        <v>4</v>
      </c>
      <c r="C4" s="16" t="s">
        <v>5</v>
      </c>
      <c r="D4" s="16" t="s">
        <v>6</v>
      </c>
      <c r="E4" s="17" t="s">
        <v>3</v>
      </c>
      <c r="F4" s="16" t="s">
        <v>7</v>
      </c>
    </row>
    <row r="5" spans="1:6" ht="13.95" customHeight="1" x14ac:dyDescent="0.25">
      <c r="A5" s="7">
        <v>1800</v>
      </c>
      <c r="B5" s="10">
        <v>4.0950719943807057E-2</v>
      </c>
      <c r="C5" s="10">
        <v>4.4266103138608577E-2</v>
      </c>
      <c r="D5" s="18">
        <v>5.9895322960165046E-2</v>
      </c>
      <c r="E5" s="15">
        <v>0.45</v>
      </c>
      <c r="F5" s="18">
        <f>D5*(1-E5)</f>
        <v>3.2942427628090777E-2</v>
      </c>
    </row>
    <row r="6" spans="1:6" ht="13.95" customHeight="1" x14ac:dyDescent="0.25">
      <c r="A6" s="7">
        <f t="shared" ref="A6:A69" si="0">A5+1</f>
        <v>1801</v>
      </c>
      <c r="B6" s="10">
        <v>4.3489830174219042E-2</v>
      </c>
      <c r="C6" s="10">
        <v>4.8316909849301669E-2</v>
      </c>
      <c r="D6" s="18">
        <v>6.3487455570614804E-2</v>
      </c>
      <c r="E6" s="14">
        <f>E5+(E$119-E$5)/114</f>
        <v>0.45</v>
      </c>
      <c r="F6" s="18">
        <f t="shared" ref="F6:F69" si="1">D6*(1-E6)</f>
        <v>3.4918100563838143E-2</v>
      </c>
    </row>
    <row r="7" spans="1:6" ht="13.95" customHeight="1" x14ac:dyDescent="0.25">
      <c r="A7" s="7">
        <f t="shared" si="0"/>
        <v>1802</v>
      </c>
      <c r="B7" s="10">
        <v>4.6889331124200698E-2</v>
      </c>
      <c r="C7" s="10">
        <v>4.5980697526925213E-2</v>
      </c>
      <c r="D7" s="18">
        <v>6.3421055920739697E-2</v>
      </c>
      <c r="E7" s="14">
        <f t="shared" ref="E7:E70" si="2">E6+(E$119-E$5)/114</f>
        <v>0.45</v>
      </c>
      <c r="F7" s="18">
        <f t="shared" si="1"/>
        <v>3.4881580756406835E-2</v>
      </c>
    </row>
    <row r="8" spans="1:6" ht="13.95" customHeight="1" x14ac:dyDescent="0.25">
      <c r="A8" s="7">
        <f t="shared" si="0"/>
        <v>1803</v>
      </c>
      <c r="B8" s="10">
        <v>4.352961425158406E-2</v>
      </c>
      <c r="C8" s="10">
        <v>4.6349298551897886E-2</v>
      </c>
      <c r="D8" s="18">
        <v>6.2243632161717577E-2</v>
      </c>
      <c r="E8" s="14">
        <f t="shared" si="2"/>
        <v>0.45</v>
      </c>
      <c r="F8" s="18">
        <f t="shared" si="1"/>
        <v>3.4233997688944667E-2</v>
      </c>
    </row>
    <row r="9" spans="1:6" ht="13.95" customHeight="1" x14ac:dyDescent="0.25">
      <c r="A9" s="7">
        <f t="shared" si="0"/>
        <v>1804</v>
      </c>
      <c r="B9" s="10">
        <v>4.4807233413606588E-2</v>
      </c>
      <c r="C9" s="10">
        <v>4.650586755889359E-2</v>
      </c>
      <c r="D9" s="18">
        <v>6.3257762806556553E-2</v>
      </c>
      <c r="E9" s="14">
        <f t="shared" si="2"/>
        <v>0.45</v>
      </c>
      <c r="F9" s="18">
        <f t="shared" si="1"/>
        <v>3.4791769543606105E-2</v>
      </c>
    </row>
    <row r="10" spans="1:6" ht="13.95" customHeight="1" x14ac:dyDescent="0.25">
      <c r="A10" s="7">
        <f t="shared" si="0"/>
        <v>1805</v>
      </c>
      <c r="B10" s="10">
        <v>4.4765484347971826E-2</v>
      </c>
      <c r="C10" s="10">
        <v>4.9438014640248322E-2</v>
      </c>
      <c r="D10" s="18">
        <v>6.4939766114331957E-2</v>
      </c>
      <c r="E10" s="14">
        <f t="shared" si="2"/>
        <v>0.45</v>
      </c>
      <c r="F10" s="18">
        <f t="shared" si="1"/>
        <v>3.5716871362882582E-2</v>
      </c>
    </row>
    <row r="11" spans="1:6" ht="13.95" customHeight="1" x14ac:dyDescent="0.25">
      <c r="A11" s="7">
        <f t="shared" si="0"/>
        <v>1806</v>
      </c>
      <c r="B11" s="10">
        <v>4.3627766856165665E-2</v>
      </c>
      <c r="C11" s="10">
        <v>4.4871354467178139E-2</v>
      </c>
      <c r="D11" s="18">
        <v>6.2736918940561021E-2</v>
      </c>
      <c r="E11" s="14">
        <f t="shared" si="2"/>
        <v>0.45</v>
      </c>
      <c r="F11" s="18">
        <f t="shared" si="1"/>
        <v>3.4505305417308563E-2</v>
      </c>
    </row>
    <row r="12" spans="1:6" ht="13.95" customHeight="1" x14ac:dyDescent="0.25">
      <c r="A12" s="7">
        <f t="shared" si="0"/>
        <v>1807</v>
      </c>
      <c r="B12" s="10">
        <v>4.1459364508327753E-2</v>
      </c>
      <c r="C12" s="10">
        <v>4.3778020552656893E-2</v>
      </c>
      <c r="D12" s="18">
        <v>6.0235002725228318E-2</v>
      </c>
      <c r="E12" s="14">
        <f t="shared" si="2"/>
        <v>0.45</v>
      </c>
      <c r="F12" s="18">
        <f t="shared" si="1"/>
        <v>3.3129251498875578E-2</v>
      </c>
    </row>
    <row r="13" spans="1:6" ht="13.95" customHeight="1" x14ac:dyDescent="0.25">
      <c r="A13" s="7">
        <f t="shared" si="0"/>
        <v>1808</v>
      </c>
      <c r="B13" s="10">
        <v>3.6430992226587536E-2</v>
      </c>
      <c r="C13" s="10">
        <v>3.7550916486727107E-2</v>
      </c>
      <c r="D13" s="18">
        <v>5.4681343842434608E-2</v>
      </c>
      <c r="E13" s="14">
        <f t="shared" si="2"/>
        <v>0.45</v>
      </c>
      <c r="F13" s="18">
        <f t="shared" si="1"/>
        <v>3.0074739113339036E-2</v>
      </c>
    </row>
    <row r="14" spans="1:6" ht="13.95" customHeight="1" x14ac:dyDescent="0.25">
      <c r="A14" s="7">
        <f t="shared" si="0"/>
        <v>1809</v>
      </c>
      <c r="B14" s="10">
        <v>4.4367827274068607E-2</v>
      </c>
      <c r="C14" s="10">
        <v>4.4615637548589049E-2</v>
      </c>
      <c r="D14" s="18">
        <v>6.2446289628616203E-2</v>
      </c>
      <c r="E14" s="14">
        <f t="shared" si="2"/>
        <v>0.45</v>
      </c>
      <c r="F14" s="18">
        <f t="shared" si="1"/>
        <v>3.4345459295738914E-2</v>
      </c>
    </row>
    <row r="15" spans="1:6" ht="13.95" customHeight="1" x14ac:dyDescent="0.25">
      <c r="A15" s="7">
        <f t="shared" si="0"/>
        <v>1810</v>
      </c>
      <c r="B15" s="10">
        <v>4.3188963643699903E-2</v>
      </c>
      <c r="C15" s="10">
        <v>4.8126375756989137E-2</v>
      </c>
      <c r="D15" s="18">
        <v>6.4264717269985852E-2</v>
      </c>
      <c r="E15" s="14">
        <f t="shared" si="2"/>
        <v>0.45</v>
      </c>
      <c r="F15" s="18">
        <f t="shared" si="1"/>
        <v>3.5345594498492221E-2</v>
      </c>
    </row>
    <row r="16" spans="1:6" ht="13.95" customHeight="1" x14ac:dyDescent="0.25">
      <c r="A16" s="7">
        <f t="shared" si="0"/>
        <v>1811</v>
      </c>
      <c r="B16" s="10">
        <v>3.8330923028244548E-2</v>
      </c>
      <c r="C16" s="10">
        <v>3.8204537826589231E-2</v>
      </c>
      <c r="D16" s="18">
        <v>5.6984714406729704E-2</v>
      </c>
      <c r="E16" s="14">
        <f t="shared" si="2"/>
        <v>0.45</v>
      </c>
      <c r="F16" s="18">
        <f t="shared" si="1"/>
        <v>3.1341592923701339E-2</v>
      </c>
    </row>
    <row r="17" spans="1:6" ht="13.95" customHeight="1" x14ac:dyDescent="0.25">
      <c r="A17" s="7">
        <f t="shared" si="0"/>
        <v>1812</v>
      </c>
      <c r="B17" s="10">
        <v>4.0726689756396726E-2</v>
      </c>
      <c r="C17" s="10">
        <v>4.0426296486924619E-2</v>
      </c>
      <c r="D17" s="18">
        <v>5.8828823314328385E-2</v>
      </c>
      <c r="E17" s="14">
        <f t="shared" si="2"/>
        <v>0.45</v>
      </c>
      <c r="F17" s="18">
        <f t="shared" si="1"/>
        <v>3.2355852822880615E-2</v>
      </c>
    </row>
    <row r="18" spans="1:6" ht="13.95" customHeight="1" x14ac:dyDescent="0.25">
      <c r="A18" s="7">
        <f t="shared" si="0"/>
        <v>1813</v>
      </c>
      <c r="B18" s="10">
        <v>3.9940900809709599E-2</v>
      </c>
      <c r="C18" s="10">
        <v>3.8446044201883453E-2</v>
      </c>
      <c r="D18" s="18">
        <v>5.663482620610083E-2</v>
      </c>
      <c r="E18" s="14">
        <f t="shared" si="2"/>
        <v>0.45</v>
      </c>
      <c r="F18" s="18">
        <f t="shared" si="1"/>
        <v>3.1149154413355459E-2</v>
      </c>
    </row>
    <row r="19" spans="1:6" ht="13.95" customHeight="1" x14ac:dyDescent="0.25">
      <c r="A19" s="7">
        <f t="shared" si="0"/>
        <v>1814</v>
      </c>
      <c r="B19" s="10">
        <v>3.9657548866550346E-2</v>
      </c>
      <c r="C19" s="10">
        <v>4.0212421213602627E-2</v>
      </c>
      <c r="D19" s="18">
        <v>5.7160117041348449E-2</v>
      </c>
      <c r="E19" s="14">
        <f t="shared" si="2"/>
        <v>0.45</v>
      </c>
      <c r="F19" s="18">
        <f t="shared" si="1"/>
        <v>3.1438064372741652E-2</v>
      </c>
    </row>
    <row r="20" spans="1:6" ht="13.95" customHeight="1" x14ac:dyDescent="0.25">
      <c r="A20" s="7">
        <f t="shared" si="0"/>
        <v>1815</v>
      </c>
      <c r="B20" s="10">
        <v>4.3674394757560409E-2</v>
      </c>
      <c r="C20" s="10">
        <v>4.3682889478110956E-2</v>
      </c>
      <c r="D20" s="18">
        <v>6.1702800366419924E-2</v>
      </c>
      <c r="E20" s="14">
        <f t="shared" si="2"/>
        <v>0.45</v>
      </c>
      <c r="F20" s="18">
        <f t="shared" si="1"/>
        <v>3.393654020153096E-2</v>
      </c>
    </row>
    <row r="21" spans="1:6" ht="13.95" customHeight="1" x14ac:dyDescent="0.25">
      <c r="A21" s="7">
        <f t="shared" si="0"/>
        <v>1816</v>
      </c>
      <c r="B21" s="10">
        <v>4.2775202190682912E-2</v>
      </c>
      <c r="C21" s="10">
        <v>3.9615732651043331E-2</v>
      </c>
      <c r="D21" s="18">
        <v>5.921398402164664E-2</v>
      </c>
      <c r="E21" s="14">
        <f t="shared" si="2"/>
        <v>0.45</v>
      </c>
      <c r="F21" s="18">
        <f t="shared" si="1"/>
        <v>3.2567691211905656E-2</v>
      </c>
    </row>
    <row r="22" spans="1:6" ht="13.95" customHeight="1" x14ac:dyDescent="0.25">
      <c r="A22" s="7">
        <f t="shared" si="0"/>
        <v>1817</v>
      </c>
      <c r="B22" s="10">
        <v>4.666206546430935E-2</v>
      </c>
      <c r="C22" s="10">
        <v>4.5978432404734135E-2</v>
      </c>
      <c r="D22" s="18">
        <v>6.4230387596369704E-2</v>
      </c>
      <c r="E22" s="14">
        <f t="shared" si="2"/>
        <v>0.45</v>
      </c>
      <c r="F22" s="18">
        <f t="shared" si="1"/>
        <v>3.5326713178003337E-2</v>
      </c>
    </row>
    <row r="23" spans="1:6" ht="13.95" customHeight="1" x14ac:dyDescent="0.25">
      <c r="A23" s="7">
        <f t="shared" si="0"/>
        <v>1818</v>
      </c>
      <c r="B23" s="10">
        <v>4.8322473574495671E-2</v>
      </c>
      <c r="C23" s="10">
        <v>5.2199790863236922E-2</v>
      </c>
      <c r="D23" s="18">
        <v>6.8463538410141273E-2</v>
      </c>
      <c r="E23" s="14">
        <f t="shared" si="2"/>
        <v>0.45</v>
      </c>
      <c r="F23" s="18">
        <f t="shared" si="1"/>
        <v>3.7654946125577703E-2</v>
      </c>
    </row>
    <row r="24" spans="1:6" ht="13.95" customHeight="1" x14ac:dyDescent="0.25">
      <c r="A24" s="7">
        <f t="shared" si="0"/>
        <v>1819</v>
      </c>
      <c r="B24" s="10">
        <v>4.185336219926173E-2</v>
      </c>
      <c r="C24" s="10">
        <v>4.2463058239422653E-2</v>
      </c>
      <c r="D24" s="18">
        <v>6.0417656221559063E-2</v>
      </c>
      <c r="E24" s="14">
        <f t="shared" si="2"/>
        <v>0.45</v>
      </c>
      <c r="F24" s="18">
        <f t="shared" si="1"/>
        <v>3.3229710921857489E-2</v>
      </c>
    </row>
    <row r="25" spans="1:6" ht="13.95" customHeight="1" x14ac:dyDescent="0.25">
      <c r="A25" s="7">
        <f t="shared" si="0"/>
        <v>1820</v>
      </c>
      <c r="B25" s="10">
        <v>4.3213507717033556E-2</v>
      </c>
      <c r="C25" s="10">
        <v>4.2246547933847862E-2</v>
      </c>
      <c r="D25" s="18">
        <v>6.0984195334736715E-2</v>
      </c>
      <c r="E25" s="14">
        <f t="shared" si="2"/>
        <v>0.45</v>
      </c>
      <c r="F25" s="18">
        <f t="shared" si="1"/>
        <v>3.3541307434105196E-2</v>
      </c>
    </row>
    <row r="26" spans="1:6" ht="13.95" customHeight="1" x14ac:dyDescent="0.25">
      <c r="A26" s="7">
        <f t="shared" si="0"/>
        <v>1821</v>
      </c>
      <c r="B26" s="10">
        <v>4.181029203693102E-2</v>
      </c>
      <c r="C26" s="10">
        <v>4.0074672345475522E-2</v>
      </c>
      <c r="D26" s="18">
        <v>5.9248387617483633E-2</v>
      </c>
      <c r="E26" s="14">
        <f t="shared" si="2"/>
        <v>0.45</v>
      </c>
      <c r="F26" s="18">
        <f t="shared" si="1"/>
        <v>3.2586613189616004E-2</v>
      </c>
    </row>
    <row r="27" spans="1:6" ht="13.95" customHeight="1" x14ac:dyDescent="0.25">
      <c r="A27" s="7">
        <f t="shared" si="0"/>
        <v>1822</v>
      </c>
      <c r="B27" s="10">
        <v>4.3231935787657216E-2</v>
      </c>
      <c r="C27" s="10">
        <v>4.2113848153266395E-2</v>
      </c>
      <c r="D27" s="18">
        <v>6.1054381007764731E-2</v>
      </c>
      <c r="E27" s="14">
        <f t="shared" si="2"/>
        <v>0.45</v>
      </c>
      <c r="F27" s="18">
        <f t="shared" si="1"/>
        <v>3.3579909554270607E-2</v>
      </c>
    </row>
    <row r="28" spans="1:6" ht="13.95" customHeight="1" x14ac:dyDescent="0.25">
      <c r="A28" s="7">
        <f t="shared" si="0"/>
        <v>1823</v>
      </c>
      <c r="B28" s="10">
        <v>4.2532739387113445E-2</v>
      </c>
      <c r="C28" s="10">
        <v>4.3118191580884271E-2</v>
      </c>
      <c r="D28" s="18">
        <v>6.1387903932247675E-2</v>
      </c>
      <c r="E28" s="14">
        <f t="shared" si="2"/>
        <v>0.45</v>
      </c>
      <c r="F28" s="18">
        <f t="shared" si="1"/>
        <v>3.3763347162736226E-2</v>
      </c>
    </row>
    <row r="29" spans="1:6" ht="13.95" customHeight="1" x14ac:dyDescent="0.25">
      <c r="A29" s="7">
        <f t="shared" si="0"/>
        <v>1824</v>
      </c>
      <c r="B29" s="10">
        <v>4.5003280267165699E-2</v>
      </c>
      <c r="C29" s="10">
        <v>4.5748157808139137E-2</v>
      </c>
      <c r="D29" s="18">
        <v>6.4024829094766131E-2</v>
      </c>
      <c r="E29" s="14">
        <f t="shared" si="2"/>
        <v>0.45</v>
      </c>
      <c r="F29" s="18">
        <f t="shared" si="1"/>
        <v>3.5213656002121375E-2</v>
      </c>
    </row>
    <row r="30" spans="1:6" ht="13.95" customHeight="1" x14ac:dyDescent="0.25">
      <c r="A30" s="7">
        <f t="shared" si="0"/>
        <v>1825</v>
      </c>
      <c r="B30" s="10">
        <v>4.7042742895742513E-2</v>
      </c>
      <c r="C30" s="10">
        <v>5.2799422979975627E-2</v>
      </c>
      <c r="D30" s="18">
        <v>6.8617195171509299E-2</v>
      </c>
      <c r="E30" s="14">
        <f t="shared" si="2"/>
        <v>0.45</v>
      </c>
      <c r="F30" s="18">
        <f t="shared" si="1"/>
        <v>3.7739457344330117E-2</v>
      </c>
    </row>
    <row r="31" spans="1:6" ht="13.95" customHeight="1" x14ac:dyDescent="0.25">
      <c r="A31" s="7">
        <f t="shared" si="0"/>
        <v>1826</v>
      </c>
      <c r="B31" s="10">
        <v>4.3274880085678182E-2</v>
      </c>
      <c r="C31" s="10">
        <v>4.3790843715770161E-2</v>
      </c>
      <c r="D31" s="18">
        <v>6.2190940065381242E-2</v>
      </c>
      <c r="E31" s="14">
        <f t="shared" si="2"/>
        <v>0.45</v>
      </c>
      <c r="F31" s="18">
        <f t="shared" si="1"/>
        <v>3.4205017035959684E-2</v>
      </c>
    </row>
    <row r="32" spans="1:6" ht="13.95" customHeight="1" x14ac:dyDescent="0.25">
      <c r="A32" s="7">
        <f t="shared" si="0"/>
        <v>1827</v>
      </c>
      <c r="B32" s="10">
        <v>4.5438625726760072E-2</v>
      </c>
      <c r="C32" s="10">
        <v>4.8891023681480759E-2</v>
      </c>
      <c r="D32" s="18">
        <v>6.6034779901858784E-2</v>
      </c>
      <c r="E32" s="14">
        <f t="shared" si="2"/>
        <v>0.45</v>
      </c>
      <c r="F32" s="18">
        <f t="shared" si="1"/>
        <v>3.6319128946022336E-2</v>
      </c>
    </row>
    <row r="33" spans="1:6" ht="13.95" customHeight="1" x14ac:dyDescent="0.25">
      <c r="A33" s="7">
        <f t="shared" si="0"/>
        <v>1828</v>
      </c>
      <c r="B33" s="10">
        <v>4.6134829323443621E-2</v>
      </c>
      <c r="C33" s="10">
        <v>4.9213164378288952E-2</v>
      </c>
      <c r="D33" s="18">
        <v>6.6581565118305971E-2</v>
      </c>
      <c r="E33" s="14">
        <f t="shared" si="2"/>
        <v>0.45</v>
      </c>
      <c r="F33" s="18">
        <f t="shared" si="1"/>
        <v>3.6619860815068288E-2</v>
      </c>
    </row>
    <row r="34" spans="1:6" ht="13.95" customHeight="1" x14ac:dyDescent="0.25">
      <c r="A34" s="7">
        <f t="shared" si="0"/>
        <v>1829</v>
      </c>
      <c r="B34" s="10">
        <v>4.5748714308573225E-2</v>
      </c>
      <c r="C34" s="10">
        <v>4.7804159157117526E-2</v>
      </c>
      <c r="D34" s="18">
        <v>6.5694371688274508E-2</v>
      </c>
      <c r="E34" s="14">
        <f t="shared" si="2"/>
        <v>0.45</v>
      </c>
      <c r="F34" s="18">
        <f t="shared" si="1"/>
        <v>3.6131904428550986E-2</v>
      </c>
    </row>
    <row r="35" spans="1:6" ht="13.95" customHeight="1" x14ac:dyDescent="0.25">
      <c r="A35" s="7">
        <f t="shared" si="0"/>
        <v>1830</v>
      </c>
      <c r="B35" s="10">
        <v>4.618402696756984E-2</v>
      </c>
      <c r="C35" s="10">
        <v>5.0615305015541907E-2</v>
      </c>
      <c r="D35" s="18">
        <v>6.7418339606805586E-2</v>
      </c>
      <c r="E35" s="14">
        <f t="shared" si="2"/>
        <v>0.45</v>
      </c>
      <c r="F35" s="18">
        <f t="shared" si="1"/>
        <v>3.7080086783743076E-2</v>
      </c>
    </row>
    <row r="36" spans="1:6" ht="13.95" customHeight="1" x14ac:dyDescent="0.25">
      <c r="A36" s="7">
        <f t="shared" si="0"/>
        <v>1831</v>
      </c>
      <c r="B36" s="10">
        <v>4.5363570292897649E-2</v>
      </c>
      <c r="C36" s="10">
        <v>5.0984326825095211E-2</v>
      </c>
      <c r="D36" s="18">
        <v>6.7335650459445687E-2</v>
      </c>
      <c r="E36" s="14">
        <f t="shared" si="2"/>
        <v>0.45</v>
      </c>
      <c r="F36" s="18">
        <f t="shared" si="1"/>
        <v>3.7034607752695133E-2</v>
      </c>
    </row>
    <row r="37" spans="1:6" ht="13.95" customHeight="1" x14ac:dyDescent="0.25">
      <c r="A37" s="7">
        <f t="shared" si="0"/>
        <v>1832</v>
      </c>
      <c r="B37" s="10">
        <v>4.5965160755198152E-2</v>
      </c>
      <c r="C37" s="10">
        <v>5.0812808989038991E-2</v>
      </c>
      <c r="D37" s="18">
        <v>6.7663451326024193E-2</v>
      </c>
      <c r="E37" s="14">
        <f t="shared" si="2"/>
        <v>0.45</v>
      </c>
      <c r="F37" s="18">
        <f t="shared" si="1"/>
        <v>3.7214898229313308E-2</v>
      </c>
    </row>
    <row r="38" spans="1:6" ht="13.95" customHeight="1" x14ac:dyDescent="0.25">
      <c r="A38" s="7">
        <f t="shared" si="0"/>
        <v>1833</v>
      </c>
      <c r="B38" s="10">
        <v>5.0341528804087987E-2</v>
      </c>
      <c r="C38" s="10">
        <v>5.4330431312310377E-2</v>
      </c>
      <c r="D38" s="18">
        <v>7.1652254369470494E-2</v>
      </c>
      <c r="E38" s="14">
        <f t="shared" si="2"/>
        <v>0.45</v>
      </c>
      <c r="F38" s="18">
        <f t="shared" si="1"/>
        <v>3.9408739903208777E-2</v>
      </c>
    </row>
    <row r="39" spans="1:6" ht="13.95" customHeight="1" x14ac:dyDescent="0.25">
      <c r="A39" s="7">
        <f t="shared" si="0"/>
        <v>1834</v>
      </c>
      <c r="B39" s="10">
        <v>5.3009285012049476E-2</v>
      </c>
      <c r="C39" s="10">
        <v>5.7504881747806109E-2</v>
      </c>
      <c r="D39" s="18">
        <v>7.4712880579257984E-2</v>
      </c>
      <c r="E39" s="14">
        <f t="shared" si="2"/>
        <v>0.45</v>
      </c>
      <c r="F39" s="18">
        <f t="shared" si="1"/>
        <v>4.1092084318591897E-2</v>
      </c>
    </row>
    <row r="40" spans="1:6" ht="13.95" customHeight="1" x14ac:dyDescent="0.25">
      <c r="A40" s="7">
        <f t="shared" si="0"/>
        <v>1835</v>
      </c>
      <c r="B40" s="10">
        <v>5.5526814234392118E-2</v>
      </c>
      <c r="C40" s="10">
        <v>6.0106609419671622E-2</v>
      </c>
      <c r="D40" s="18">
        <v>7.7343187682613307E-2</v>
      </c>
      <c r="E40" s="14">
        <f t="shared" si="2"/>
        <v>0.45</v>
      </c>
      <c r="F40" s="18">
        <f t="shared" si="1"/>
        <v>4.253875322543732E-2</v>
      </c>
    </row>
    <row r="41" spans="1:6" ht="13.95" customHeight="1" x14ac:dyDescent="0.25">
      <c r="A41" s="7">
        <f t="shared" si="0"/>
        <v>1836</v>
      </c>
      <c r="B41" s="10">
        <v>6.1958513550208677E-2</v>
      </c>
      <c r="C41" s="10">
        <v>6.9178273729859893E-2</v>
      </c>
      <c r="D41" s="18">
        <v>8.5229763138408937E-2</v>
      </c>
      <c r="E41" s="14">
        <f t="shared" si="2"/>
        <v>0.45</v>
      </c>
      <c r="F41" s="18">
        <f t="shared" si="1"/>
        <v>4.6876369726124918E-2</v>
      </c>
    </row>
    <row r="42" spans="1:6" ht="13.95" customHeight="1" x14ac:dyDescent="0.25">
      <c r="A42" s="7">
        <f t="shared" si="0"/>
        <v>1837</v>
      </c>
      <c r="B42" s="10">
        <v>5.1699838276278436E-2</v>
      </c>
      <c r="C42" s="10">
        <v>5.8657840446740876E-2</v>
      </c>
      <c r="D42" s="18">
        <v>7.4975978550655992E-2</v>
      </c>
      <c r="E42" s="14">
        <f t="shared" si="2"/>
        <v>0.45</v>
      </c>
      <c r="F42" s="18">
        <f t="shared" si="1"/>
        <v>4.1236788202860801E-2</v>
      </c>
    </row>
    <row r="43" spans="1:6" ht="13.95" customHeight="1" x14ac:dyDescent="0.25">
      <c r="A43" s="7">
        <f t="shared" si="0"/>
        <v>1838</v>
      </c>
      <c r="B43" s="10">
        <v>5.8049861948612981E-2</v>
      </c>
      <c r="C43" s="10">
        <v>6.2441185528947833E-2</v>
      </c>
      <c r="D43" s="18">
        <v>8.023223983342026E-2</v>
      </c>
      <c r="E43" s="14">
        <f t="shared" si="2"/>
        <v>0.45</v>
      </c>
      <c r="F43" s="18">
        <f t="shared" si="1"/>
        <v>4.4127731908381145E-2</v>
      </c>
    </row>
    <row r="44" spans="1:6" ht="13.95" customHeight="1" x14ac:dyDescent="0.25">
      <c r="A44" s="7">
        <f t="shared" si="0"/>
        <v>1839</v>
      </c>
      <c r="B44" s="10">
        <v>6.0318258574139166E-2</v>
      </c>
      <c r="C44" s="10">
        <v>6.8280051871687175E-2</v>
      </c>
      <c r="D44" s="18">
        <v>8.4219544248622491E-2</v>
      </c>
      <c r="E44" s="14">
        <f t="shared" si="2"/>
        <v>0.45</v>
      </c>
      <c r="F44" s="18">
        <f t="shared" si="1"/>
        <v>4.6320749336742371E-2</v>
      </c>
    </row>
    <row r="45" spans="1:6" ht="13.95" customHeight="1" x14ac:dyDescent="0.25">
      <c r="A45" s="7">
        <f t="shared" si="0"/>
        <v>1840</v>
      </c>
      <c r="B45" s="10">
        <v>6.1187507250455547E-2</v>
      </c>
      <c r="C45" s="10">
        <v>6.8316643128591287E-2</v>
      </c>
      <c r="D45" s="18">
        <v>8.5236057502016599E-2</v>
      </c>
      <c r="E45" s="14">
        <f t="shared" si="2"/>
        <v>0.45</v>
      </c>
      <c r="F45" s="18">
        <f t="shared" si="1"/>
        <v>4.6879831626109134E-2</v>
      </c>
    </row>
    <row r="46" spans="1:6" ht="13.95" customHeight="1" x14ac:dyDescent="0.25">
      <c r="A46" s="7">
        <f t="shared" si="0"/>
        <v>1841</v>
      </c>
      <c r="B46" s="10">
        <v>6.1403838338367552E-2</v>
      </c>
      <c r="C46" s="10">
        <v>6.7911241358165564E-2</v>
      </c>
      <c r="D46" s="18">
        <v>8.4926041535212174E-2</v>
      </c>
      <c r="E46" s="14">
        <f t="shared" si="2"/>
        <v>0.45</v>
      </c>
      <c r="F46" s="18">
        <f t="shared" si="1"/>
        <v>4.6709322844366699E-2</v>
      </c>
    </row>
    <row r="47" spans="1:6" ht="13.95" customHeight="1" x14ac:dyDescent="0.25">
      <c r="A47" s="7">
        <f t="shared" si="0"/>
        <v>1842</v>
      </c>
      <c r="B47" s="10">
        <v>5.7372361098188204E-2</v>
      </c>
      <c r="C47" s="10">
        <v>6.3646173471393966E-2</v>
      </c>
      <c r="D47" s="18">
        <v>8.0947327594502211E-2</v>
      </c>
      <c r="E47" s="14">
        <f t="shared" si="2"/>
        <v>0.45</v>
      </c>
      <c r="F47" s="18">
        <f t="shared" si="1"/>
        <v>4.4521030176976222E-2</v>
      </c>
    </row>
    <row r="48" spans="1:6" ht="13.95" customHeight="1" x14ac:dyDescent="0.25">
      <c r="A48" s="7">
        <f t="shared" si="0"/>
        <v>1843</v>
      </c>
      <c r="B48" s="10">
        <v>5.6587836027702343E-2</v>
      </c>
      <c r="C48" s="10">
        <v>6.0586044507576355E-2</v>
      </c>
      <c r="D48" s="18">
        <v>7.9300229076266965E-2</v>
      </c>
      <c r="E48" s="14">
        <f t="shared" si="2"/>
        <v>0.45</v>
      </c>
      <c r="F48" s="18">
        <f t="shared" si="1"/>
        <v>4.3615125991946835E-2</v>
      </c>
    </row>
    <row r="49" spans="1:6" ht="13.95" customHeight="1" x14ac:dyDescent="0.25">
      <c r="A49" s="7">
        <f t="shared" si="0"/>
        <v>1844</v>
      </c>
      <c r="B49" s="10">
        <v>6.2904859924120579E-2</v>
      </c>
      <c r="C49" s="10">
        <v>6.6546454474202557E-2</v>
      </c>
      <c r="D49" s="18">
        <v>8.5449439633133201E-2</v>
      </c>
      <c r="E49" s="14">
        <f t="shared" si="2"/>
        <v>0.45</v>
      </c>
      <c r="F49" s="18">
        <f t="shared" si="1"/>
        <v>4.6997191798223266E-2</v>
      </c>
    </row>
    <row r="50" spans="1:6" ht="13.95" customHeight="1" x14ac:dyDescent="0.25">
      <c r="A50" s="7">
        <f t="shared" si="0"/>
        <v>1845</v>
      </c>
      <c r="B50" s="10">
        <v>6.4262133483610942E-2</v>
      </c>
      <c r="C50" s="10">
        <v>6.9746651198108703E-2</v>
      </c>
      <c r="D50" s="18">
        <v>8.7817871271889975E-2</v>
      </c>
      <c r="E50" s="14">
        <f t="shared" si="2"/>
        <v>0.45</v>
      </c>
      <c r="F50" s="18">
        <f t="shared" si="1"/>
        <v>4.8299829199539492E-2</v>
      </c>
    </row>
    <row r="51" spans="1:6" ht="13.95" customHeight="1" x14ac:dyDescent="0.25">
      <c r="A51" s="7">
        <f t="shared" si="0"/>
        <v>1846</v>
      </c>
      <c r="B51" s="10">
        <v>6.4540377978350383E-2</v>
      </c>
      <c r="C51" s="10">
        <v>6.9271691238370001E-2</v>
      </c>
      <c r="D51" s="18">
        <v>8.7621699834244088E-2</v>
      </c>
      <c r="E51" s="14">
        <f t="shared" si="2"/>
        <v>0.45</v>
      </c>
      <c r="F51" s="18">
        <f t="shared" si="1"/>
        <v>4.819193490883425E-2</v>
      </c>
    </row>
    <row r="52" spans="1:6" ht="13.95" customHeight="1" x14ac:dyDescent="0.25">
      <c r="A52" s="7">
        <f t="shared" si="0"/>
        <v>1847</v>
      </c>
      <c r="B52" s="10">
        <v>6.7238678621276596E-2</v>
      </c>
      <c r="C52" s="10">
        <v>7.6286192453807911E-2</v>
      </c>
      <c r="D52" s="18">
        <v>9.2593739307463493E-2</v>
      </c>
      <c r="E52" s="14">
        <f t="shared" si="2"/>
        <v>0.45</v>
      </c>
      <c r="F52" s="18">
        <f t="shared" si="1"/>
        <v>5.0926556619104925E-2</v>
      </c>
    </row>
    <row r="53" spans="1:6" ht="13.95" customHeight="1" x14ac:dyDescent="0.25">
      <c r="A53" s="7">
        <f t="shared" si="0"/>
        <v>1848</v>
      </c>
      <c r="B53" s="10">
        <v>5.7694858741443922E-2</v>
      </c>
      <c r="C53" s="10">
        <v>6.0484481761464939E-2</v>
      </c>
      <c r="D53" s="18">
        <v>7.9884111532675467E-2</v>
      </c>
      <c r="E53" s="14">
        <f t="shared" si="2"/>
        <v>0.45</v>
      </c>
      <c r="F53" s="18">
        <f t="shared" si="1"/>
        <v>4.393626134297151E-2</v>
      </c>
    </row>
    <row r="54" spans="1:6" ht="13.95" customHeight="1" x14ac:dyDescent="0.25">
      <c r="A54" s="7">
        <f t="shared" si="0"/>
        <v>1849</v>
      </c>
      <c r="B54" s="10">
        <v>6.59825805949876E-2</v>
      </c>
      <c r="C54" s="10">
        <v>6.8903445146523273E-2</v>
      </c>
      <c r="D54" s="18">
        <v>8.8186767281820122E-2</v>
      </c>
      <c r="E54" s="14">
        <f t="shared" si="2"/>
        <v>0.45</v>
      </c>
      <c r="F54" s="18">
        <f t="shared" si="1"/>
        <v>4.8502722005001074E-2</v>
      </c>
    </row>
    <row r="55" spans="1:6" ht="13.95" customHeight="1" x14ac:dyDescent="0.25">
      <c r="A55" s="7">
        <f t="shared" si="0"/>
        <v>1850</v>
      </c>
      <c r="B55" s="10">
        <v>7.2762808418842667E-2</v>
      </c>
      <c r="C55" s="10">
        <v>7.5989029564688115E-2</v>
      </c>
      <c r="D55" s="18">
        <v>9.4910524312728756E-2</v>
      </c>
      <c r="E55" s="14">
        <f t="shared" si="2"/>
        <v>0.45</v>
      </c>
      <c r="F55" s="18">
        <f t="shared" si="1"/>
        <v>5.2200788372000817E-2</v>
      </c>
    </row>
    <row r="56" spans="1:6" ht="13.95" customHeight="1" x14ac:dyDescent="0.25">
      <c r="A56" s="7">
        <f t="shared" si="0"/>
        <v>1851</v>
      </c>
      <c r="B56" s="10">
        <v>7.6345981786688707E-2</v>
      </c>
      <c r="C56" s="10">
        <v>7.9743510939770085E-2</v>
      </c>
      <c r="D56" s="18">
        <v>9.9395417032934752E-2</v>
      </c>
      <c r="E56" s="14">
        <f t="shared" si="2"/>
        <v>0.45</v>
      </c>
      <c r="F56" s="18">
        <f t="shared" si="1"/>
        <v>5.4667479368114121E-2</v>
      </c>
    </row>
    <row r="57" spans="1:6" ht="13.95" customHeight="1" x14ac:dyDescent="0.25">
      <c r="A57" s="7">
        <f t="shared" si="0"/>
        <v>1852</v>
      </c>
      <c r="B57" s="10">
        <v>7.8190723905624565E-2</v>
      </c>
      <c r="C57" s="10">
        <v>8.1459297660965005E-2</v>
      </c>
      <c r="D57" s="18">
        <v>0.10066984151176955</v>
      </c>
      <c r="E57" s="14">
        <f t="shared" si="2"/>
        <v>0.45</v>
      </c>
      <c r="F57" s="18">
        <f t="shared" si="1"/>
        <v>5.5368412831473257E-2</v>
      </c>
    </row>
    <row r="58" spans="1:6" ht="13.95" customHeight="1" x14ac:dyDescent="0.25">
      <c r="A58" s="7">
        <f t="shared" si="0"/>
        <v>1853</v>
      </c>
      <c r="B58" s="10">
        <v>8.8409899771670838E-2</v>
      </c>
      <c r="C58" s="10">
        <v>9.2071501911517625E-2</v>
      </c>
      <c r="D58" s="18">
        <v>0.11127993925590794</v>
      </c>
      <c r="E58" s="14">
        <f t="shared" si="2"/>
        <v>0.45</v>
      </c>
      <c r="F58" s="18">
        <f t="shared" si="1"/>
        <v>6.1203966590749372E-2</v>
      </c>
    </row>
    <row r="59" spans="1:6" ht="13.95" customHeight="1" x14ac:dyDescent="0.25">
      <c r="A59" s="7">
        <f t="shared" si="0"/>
        <v>1854</v>
      </c>
      <c r="B59" s="10">
        <v>8.3585563352492967E-2</v>
      </c>
      <c r="C59" s="10">
        <v>9.0504183751843284E-2</v>
      </c>
      <c r="D59" s="18">
        <v>0.10803789680650404</v>
      </c>
      <c r="E59" s="14">
        <f t="shared" si="2"/>
        <v>0.45</v>
      </c>
      <c r="F59" s="18">
        <f t="shared" si="1"/>
        <v>5.9420843243577229E-2</v>
      </c>
    </row>
    <row r="60" spans="1:6" ht="13.95" customHeight="1" x14ac:dyDescent="0.25">
      <c r="A60" s="7">
        <f t="shared" si="0"/>
        <v>1855</v>
      </c>
      <c r="B60" s="10">
        <v>8.3512140797284973E-2</v>
      </c>
      <c r="C60" s="10">
        <v>9.1413337131061298E-2</v>
      </c>
      <c r="D60" s="18">
        <v>0.10812340712656089</v>
      </c>
      <c r="E60" s="14">
        <f t="shared" si="2"/>
        <v>0.45</v>
      </c>
      <c r="F60" s="18">
        <f t="shared" si="1"/>
        <v>5.9467873919608498E-2</v>
      </c>
    </row>
    <row r="61" spans="1:6" ht="13.95" customHeight="1" x14ac:dyDescent="0.25">
      <c r="A61" s="7">
        <f t="shared" si="0"/>
        <v>1856</v>
      </c>
      <c r="B61" s="10">
        <v>9.606033995069628E-2</v>
      </c>
      <c r="C61" s="10">
        <v>0.10505722212872219</v>
      </c>
      <c r="D61" s="18">
        <v>0.12150719942606766</v>
      </c>
      <c r="E61" s="14">
        <f t="shared" si="2"/>
        <v>0.45</v>
      </c>
      <c r="F61" s="18">
        <f t="shared" si="1"/>
        <v>6.6828959684337219E-2</v>
      </c>
    </row>
    <row r="62" spans="1:6" ht="13.95" customHeight="1" x14ac:dyDescent="0.25">
      <c r="A62" s="7">
        <f t="shared" si="0"/>
        <v>1857</v>
      </c>
      <c r="B62" s="10">
        <v>9.9932317107458174E-2</v>
      </c>
      <c r="C62" s="10">
        <v>0.10727897516965375</v>
      </c>
      <c r="D62" s="18">
        <v>0.12444564668449765</v>
      </c>
      <c r="E62" s="14">
        <f t="shared" si="2"/>
        <v>0.45</v>
      </c>
      <c r="F62" s="18">
        <f t="shared" si="1"/>
        <v>6.8445105676473716E-2</v>
      </c>
    </row>
    <row r="63" spans="1:6" ht="13.95" customHeight="1" x14ac:dyDescent="0.25">
      <c r="A63" s="7">
        <f t="shared" si="0"/>
        <v>1858</v>
      </c>
      <c r="B63" s="10">
        <v>9.6051928513619489E-2</v>
      </c>
      <c r="C63" s="10">
        <v>0.10151219758466076</v>
      </c>
      <c r="D63" s="18">
        <v>0.11976005420669675</v>
      </c>
      <c r="E63" s="14">
        <f t="shared" si="2"/>
        <v>0.45</v>
      </c>
      <c r="F63" s="18">
        <f t="shared" si="1"/>
        <v>6.5868029813683213E-2</v>
      </c>
    </row>
    <row r="64" spans="1:6" ht="13.95" customHeight="1" x14ac:dyDescent="0.25">
      <c r="A64" s="7">
        <f t="shared" si="0"/>
        <v>1859</v>
      </c>
      <c r="B64" s="10">
        <v>0.1032199083787127</v>
      </c>
      <c r="C64" s="10">
        <v>0.10417803929660094</v>
      </c>
      <c r="D64" s="18">
        <v>0.12479080276572455</v>
      </c>
      <c r="E64" s="14">
        <f t="shared" si="2"/>
        <v>0.45</v>
      </c>
      <c r="F64" s="18">
        <f t="shared" si="1"/>
        <v>6.8634941521148504E-2</v>
      </c>
    </row>
    <row r="65" spans="1:6" ht="13.95" customHeight="1" x14ac:dyDescent="0.25">
      <c r="A65" s="7">
        <f t="shared" si="0"/>
        <v>1860</v>
      </c>
      <c r="B65" s="10">
        <v>0.10771256861239228</v>
      </c>
      <c r="C65" s="10">
        <v>0.11338736215343805</v>
      </c>
      <c r="D65" s="18">
        <v>0.13205061650876054</v>
      </c>
      <c r="E65" s="14">
        <f t="shared" si="2"/>
        <v>0.45</v>
      </c>
      <c r="F65" s="18">
        <f t="shared" si="1"/>
        <v>7.2627839079818304E-2</v>
      </c>
    </row>
    <row r="66" spans="1:6" ht="13.95" customHeight="1" x14ac:dyDescent="0.25">
      <c r="A66" s="7">
        <f t="shared" si="0"/>
        <v>1861</v>
      </c>
      <c r="B66" s="10">
        <v>0.10238428678270529</v>
      </c>
      <c r="C66" s="10">
        <v>0.11422856463369292</v>
      </c>
      <c r="D66" s="18">
        <v>0.12974047191497781</v>
      </c>
      <c r="E66" s="14">
        <f t="shared" si="2"/>
        <v>0.45</v>
      </c>
      <c r="F66" s="18">
        <f t="shared" si="1"/>
        <v>7.1357259553237809E-2</v>
      </c>
    </row>
    <row r="67" spans="1:6" ht="13.95" customHeight="1" x14ac:dyDescent="0.25">
      <c r="A67" s="7">
        <f t="shared" si="0"/>
        <v>1862</v>
      </c>
      <c r="B67" s="10">
        <v>0.11130539982553654</v>
      </c>
      <c r="C67" s="10">
        <v>0.11528766548603882</v>
      </c>
      <c r="D67" s="18">
        <v>0.13465437867007751</v>
      </c>
      <c r="E67" s="14">
        <f t="shared" si="2"/>
        <v>0.45</v>
      </c>
      <c r="F67" s="18">
        <f t="shared" si="1"/>
        <v>7.405990826854264E-2</v>
      </c>
    </row>
    <row r="68" spans="1:6" ht="13.95" customHeight="1" x14ac:dyDescent="0.25">
      <c r="A68" s="7">
        <f t="shared" si="0"/>
        <v>1863</v>
      </c>
      <c r="B68" s="10">
        <v>0.1213986721912667</v>
      </c>
      <c r="C68" s="10">
        <v>0.12722068094109001</v>
      </c>
      <c r="D68" s="18">
        <v>0.14602485306960838</v>
      </c>
      <c r="E68" s="14">
        <f t="shared" si="2"/>
        <v>0.45</v>
      </c>
      <c r="F68" s="18">
        <f t="shared" si="1"/>
        <v>8.0313669188284614E-2</v>
      </c>
    </row>
    <row r="69" spans="1:6" ht="13.95" customHeight="1" x14ac:dyDescent="0.25">
      <c r="A69" s="7">
        <f t="shared" si="0"/>
        <v>1864</v>
      </c>
      <c r="B69" s="10">
        <v>0.13398320082389678</v>
      </c>
      <c r="C69" s="10">
        <v>0.13789094720251394</v>
      </c>
      <c r="D69" s="18">
        <v>0.15824925580830265</v>
      </c>
      <c r="E69" s="14">
        <f t="shared" si="2"/>
        <v>0.45</v>
      </c>
      <c r="F69" s="18">
        <f t="shared" si="1"/>
        <v>8.7037090694566471E-2</v>
      </c>
    </row>
    <row r="70" spans="1:6" ht="13.95" customHeight="1" x14ac:dyDescent="0.25">
      <c r="A70" s="7">
        <f t="shared" ref="A70:A133" si="3">A69+1</f>
        <v>1865</v>
      </c>
      <c r="B70" s="10">
        <v>0.13521337129262748</v>
      </c>
      <c r="C70" s="10">
        <v>0.1303979880354221</v>
      </c>
      <c r="D70" s="18">
        <v>0.15468397531946426</v>
      </c>
      <c r="E70" s="14">
        <f t="shared" si="2"/>
        <v>0.45</v>
      </c>
      <c r="F70" s="18">
        <f t="shared" ref="F70:F133" si="4">D70*(1-E70)</f>
        <v>8.5076186425705344E-2</v>
      </c>
    </row>
    <row r="71" spans="1:6" ht="13.95" customHeight="1" x14ac:dyDescent="0.25">
      <c r="A71" s="7">
        <f t="shared" si="3"/>
        <v>1866</v>
      </c>
      <c r="B71" s="10">
        <v>0.13491230331464882</v>
      </c>
      <c r="C71" s="10">
        <v>0.13109564490297246</v>
      </c>
      <c r="D71" s="18">
        <v>0.15488630551651167</v>
      </c>
      <c r="E71" s="14">
        <f t="shared" ref="E71:E118" si="5">E70+(E$119-E$5)/114</f>
        <v>0.45</v>
      </c>
      <c r="F71" s="18">
        <f t="shared" si="4"/>
        <v>8.5187468034081421E-2</v>
      </c>
    </row>
    <row r="72" spans="1:6" ht="13.95" customHeight="1" x14ac:dyDescent="0.25">
      <c r="A72" s="7">
        <f t="shared" si="3"/>
        <v>1867</v>
      </c>
      <c r="B72" s="10">
        <v>0.13168347557622637</v>
      </c>
      <c r="C72" s="10">
        <v>0.13231493354406856</v>
      </c>
      <c r="D72" s="18">
        <v>0.15368762872461009</v>
      </c>
      <c r="E72" s="14">
        <f t="shared" si="5"/>
        <v>0.45</v>
      </c>
      <c r="F72" s="18">
        <f t="shared" si="4"/>
        <v>8.4528195798535558E-2</v>
      </c>
    </row>
    <row r="73" spans="1:6" ht="13.95" customHeight="1" x14ac:dyDescent="0.25">
      <c r="A73" s="7">
        <f t="shared" si="3"/>
        <v>1868</v>
      </c>
      <c r="B73" s="10">
        <v>0.12720090246097679</v>
      </c>
      <c r="C73" s="10">
        <v>0.13573544242945296</v>
      </c>
      <c r="D73" s="18">
        <v>0.15345128938889871</v>
      </c>
      <c r="E73" s="14">
        <f t="shared" si="5"/>
        <v>0.45</v>
      </c>
      <c r="F73" s="18">
        <f t="shared" si="4"/>
        <v>8.4398209163894303E-2</v>
      </c>
    </row>
    <row r="74" spans="1:6" ht="13.95" customHeight="1" x14ac:dyDescent="0.25">
      <c r="A74" s="7">
        <f t="shared" si="3"/>
        <v>1869</v>
      </c>
      <c r="B74" s="10">
        <v>0.12801229472577824</v>
      </c>
      <c r="C74" s="10">
        <v>0.13289796788932323</v>
      </c>
      <c r="D74" s="18">
        <v>0.15205673228464361</v>
      </c>
      <c r="E74" s="14">
        <f t="shared" si="5"/>
        <v>0.45</v>
      </c>
      <c r="F74" s="18">
        <f t="shared" si="4"/>
        <v>8.3631202756553988E-2</v>
      </c>
    </row>
    <row r="75" spans="1:6" ht="13.95" customHeight="1" x14ac:dyDescent="0.25">
      <c r="A75" s="7">
        <f t="shared" si="3"/>
        <v>1870</v>
      </c>
      <c r="B75" s="10">
        <v>0.12390667937761518</v>
      </c>
      <c r="C75" s="10">
        <v>0.12695831251793119</v>
      </c>
      <c r="D75" s="18">
        <v>0.14717118242692961</v>
      </c>
      <c r="E75" s="14">
        <f t="shared" si="5"/>
        <v>0.45</v>
      </c>
      <c r="F75" s="18">
        <f t="shared" si="4"/>
        <v>8.0944150334811296E-2</v>
      </c>
    </row>
    <row r="76" spans="1:6" ht="13.95" customHeight="1" x14ac:dyDescent="0.25">
      <c r="A76" s="7">
        <f t="shared" si="3"/>
        <v>1871</v>
      </c>
      <c r="B76" s="10">
        <v>0.13238773051583655</v>
      </c>
      <c r="C76" s="10">
        <v>0.13591720976759925</v>
      </c>
      <c r="D76" s="18">
        <v>0.15642171243940226</v>
      </c>
      <c r="E76" s="14">
        <f t="shared" si="5"/>
        <v>0.45</v>
      </c>
      <c r="F76" s="18">
        <f t="shared" si="4"/>
        <v>8.6031941841671247E-2</v>
      </c>
    </row>
    <row r="77" spans="1:6" ht="13.95" customHeight="1" x14ac:dyDescent="0.25">
      <c r="A77" s="7">
        <f t="shared" si="3"/>
        <v>1872</v>
      </c>
      <c r="B77" s="10">
        <v>0.14012835921941463</v>
      </c>
      <c r="C77" s="10">
        <v>0.14633024511103407</v>
      </c>
      <c r="D77" s="18">
        <v>0.16574715678533253</v>
      </c>
      <c r="E77" s="14">
        <f t="shared" si="5"/>
        <v>0.45</v>
      </c>
      <c r="F77" s="18">
        <f t="shared" si="4"/>
        <v>9.1160936231932901E-2</v>
      </c>
    </row>
    <row r="78" spans="1:6" ht="13.95" customHeight="1" x14ac:dyDescent="0.25">
      <c r="A78" s="7">
        <f t="shared" si="3"/>
        <v>1873</v>
      </c>
      <c r="B78" s="10">
        <v>0.14009381075329091</v>
      </c>
      <c r="C78" s="10">
        <v>0.14601544633050104</v>
      </c>
      <c r="D78" s="18">
        <v>0.16535454881556233</v>
      </c>
      <c r="E78" s="14">
        <f t="shared" si="5"/>
        <v>0.45</v>
      </c>
      <c r="F78" s="18">
        <f t="shared" si="4"/>
        <v>9.094500184855929E-2</v>
      </c>
    </row>
    <row r="79" spans="1:6" ht="13.95" customHeight="1" x14ac:dyDescent="0.25">
      <c r="A79" s="7">
        <f t="shared" si="3"/>
        <v>1874</v>
      </c>
      <c r="B79" s="10">
        <v>0.13574031515450283</v>
      </c>
      <c r="C79" s="10">
        <v>0.14074770271536849</v>
      </c>
      <c r="D79" s="18">
        <v>0.16070035577734407</v>
      </c>
      <c r="E79" s="14">
        <f t="shared" si="5"/>
        <v>0.45</v>
      </c>
      <c r="F79" s="18">
        <f t="shared" si="4"/>
        <v>8.8385195677539247E-2</v>
      </c>
    </row>
    <row r="80" spans="1:6" ht="13.95" customHeight="1" x14ac:dyDescent="0.25">
      <c r="A80" s="7">
        <f t="shared" si="3"/>
        <v>1875</v>
      </c>
      <c r="B80" s="10">
        <v>0.13915555862315632</v>
      </c>
      <c r="C80" s="10">
        <v>0.14492537634543035</v>
      </c>
      <c r="D80" s="18">
        <v>0.1645827923784049</v>
      </c>
      <c r="E80" s="14">
        <f t="shared" si="5"/>
        <v>0.45</v>
      </c>
      <c r="F80" s="18">
        <f t="shared" si="4"/>
        <v>9.0520535808122707E-2</v>
      </c>
    </row>
    <row r="81" spans="1:6" ht="13.95" customHeight="1" x14ac:dyDescent="0.25">
      <c r="A81" s="7">
        <f t="shared" si="3"/>
        <v>1876</v>
      </c>
      <c r="B81" s="10">
        <v>0.13560788260364218</v>
      </c>
      <c r="C81" s="10">
        <v>0.14273004411060003</v>
      </c>
      <c r="D81" s="18">
        <v>0.16181217345388471</v>
      </c>
      <c r="E81" s="14">
        <f t="shared" si="5"/>
        <v>0.45</v>
      </c>
      <c r="F81" s="18">
        <f t="shared" si="4"/>
        <v>8.8996695399636602E-2</v>
      </c>
    </row>
    <row r="82" spans="1:6" ht="13.95" customHeight="1" x14ac:dyDescent="0.25">
      <c r="A82" s="7">
        <f t="shared" si="3"/>
        <v>1877</v>
      </c>
      <c r="B82" s="10">
        <v>0.1311212161434657</v>
      </c>
      <c r="C82" s="10">
        <v>0.13495571914584292</v>
      </c>
      <c r="D82" s="18">
        <v>0.15573417402426093</v>
      </c>
      <c r="E82" s="14">
        <f t="shared" si="5"/>
        <v>0.45</v>
      </c>
      <c r="F82" s="18">
        <f t="shared" si="4"/>
        <v>8.5653795713343514E-2</v>
      </c>
    </row>
    <row r="83" spans="1:6" ht="13.95" customHeight="1" x14ac:dyDescent="0.25">
      <c r="A83" s="7">
        <f t="shared" si="3"/>
        <v>1878</v>
      </c>
      <c r="B83" s="10">
        <v>0.12746562633466865</v>
      </c>
      <c r="C83" s="10">
        <v>0.13340387961409861</v>
      </c>
      <c r="D83" s="18">
        <v>0.15291893167893564</v>
      </c>
      <c r="E83" s="14">
        <f t="shared" si="5"/>
        <v>0.45</v>
      </c>
      <c r="F83" s="18">
        <f t="shared" si="4"/>
        <v>8.4105412423414613E-2</v>
      </c>
    </row>
    <row r="84" spans="1:6" ht="13.95" customHeight="1" x14ac:dyDescent="0.25">
      <c r="A84" s="7">
        <f t="shared" si="3"/>
        <v>1879</v>
      </c>
      <c r="B84" s="10">
        <v>0.13104473919976029</v>
      </c>
      <c r="C84" s="10">
        <v>0.13830290862196326</v>
      </c>
      <c r="D84" s="18">
        <v>0.15689790924580566</v>
      </c>
      <c r="E84" s="14">
        <f t="shared" si="5"/>
        <v>0.45</v>
      </c>
      <c r="F84" s="18">
        <f t="shared" si="4"/>
        <v>8.6293850085193122E-2</v>
      </c>
    </row>
    <row r="85" spans="1:6" ht="13.95" customHeight="1" x14ac:dyDescent="0.25">
      <c r="A85" s="7">
        <f t="shared" si="3"/>
        <v>1880</v>
      </c>
      <c r="B85" s="10">
        <v>0.1319133061844085</v>
      </c>
      <c r="C85" s="10">
        <v>0.14244881800511647</v>
      </c>
      <c r="D85" s="18">
        <v>0.15972235385809999</v>
      </c>
      <c r="E85" s="14">
        <f t="shared" si="5"/>
        <v>0.45</v>
      </c>
      <c r="F85" s="18">
        <f t="shared" si="4"/>
        <v>8.7847294621955008E-2</v>
      </c>
    </row>
    <row r="86" spans="1:6" ht="13.95" customHeight="1" x14ac:dyDescent="0.25">
      <c r="A86" s="7">
        <f t="shared" si="3"/>
        <v>1881</v>
      </c>
      <c r="B86" s="10">
        <v>0.12801615676320147</v>
      </c>
      <c r="C86" s="10">
        <v>0.13494901075097518</v>
      </c>
      <c r="D86" s="18">
        <v>0.15333875197001581</v>
      </c>
      <c r="E86" s="14">
        <f t="shared" si="5"/>
        <v>0.45</v>
      </c>
      <c r="F86" s="18">
        <f t="shared" si="4"/>
        <v>8.433631358350871E-2</v>
      </c>
    </row>
    <row r="87" spans="1:6" ht="13.95" customHeight="1" x14ac:dyDescent="0.25">
      <c r="A87" s="7">
        <f t="shared" si="3"/>
        <v>1882</v>
      </c>
      <c r="B87" s="10">
        <v>0.12934696909894786</v>
      </c>
      <c r="C87" s="10">
        <v>0.13519315670367466</v>
      </c>
      <c r="D87" s="18">
        <v>0.15422534441746372</v>
      </c>
      <c r="E87" s="14">
        <f t="shared" si="5"/>
        <v>0.45</v>
      </c>
      <c r="F87" s="18">
        <f t="shared" si="4"/>
        <v>8.4823939429605047E-2</v>
      </c>
    </row>
    <row r="88" spans="1:6" ht="13.95" customHeight="1" x14ac:dyDescent="0.25">
      <c r="A88" s="7">
        <f t="shared" si="3"/>
        <v>1883</v>
      </c>
      <c r="B88" s="10">
        <v>0.13018145325234909</v>
      </c>
      <c r="C88" s="10">
        <v>0.13915331785801113</v>
      </c>
      <c r="D88" s="18">
        <v>0.1569225467209252</v>
      </c>
      <c r="E88" s="14">
        <f t="shared" si="5"/>
        <v>0.45</v>
      </c>
      <c r="F88" s="18">
        <f t="shared" si="4"/>
        <v>8.6307400696508871E-2</v>
      </c>
    </row>
    <row r="89" spans="1:6" ht="13.95" customHeight="1" x14ac:dyDescent="0.25">
      <c r="A89" s="7">
        <f t="shared" si="3"/>
        <v>1884</v>
      </c>
      <c r="B89" s="10">
        <v>0.12775930374393263</v>
      </c>
      <c r="C89" s="10">
        <v>0.13577944307892229</v>
      </c>
      <c r="D89" s="18">
        <v>0.15412204733671414</v>
      </c>
      <c r="E89" s="14">
        <f t="shared" si="5"/>
        <v>0.45</v>
      </c>
      <c r="F89" s="18">
        <f t="shared" si="4"/>
        <v>8.4767126035192777E-2</v>
      </c>
    </row>
    <row r="90" spans="1:6" ht="13.95" customHeight="1" x14ac:dyDescent="0.25">
      <c r="A90" s="7">
        <f t="shared" si="3"/>
        <v>1885</v>
      </c>
      <c r="B90" s="10">
        <v>0.12253108604960442</v>
      </c>
      <c r="C90" s="10">
        <v>0.13151558042678269</v>
      </c>
      <c r="D90" s="18">
        <v>0.14919208074079748</v>
      </c>
      <c r="E90" s="14">
        <f t="shared" si="5"/>
        <v>0.45</v>
      </c>
      <c r="F90" s="18">
        <f t="shared" si="4"/>
        <v>8.2055644407438622E-2</v>
      </c>
    </row>
    <row r="91" spans="1:6" ht="13.95" customHeight="1" x14ac:dyDescent="0.25">
      <c r="A91" s="7">
        <f t="shared" si="3"/>
        <v>1886</v>
      </c>
      <c r="B91" s="10">
        <v>0.12198101882509373</v>
      </c>
      <c r="C91" s="10">
        <v>0.12881151880576142</v>
      </c>
      <c r="D91" s="18">
        <v>0.14711106193982174</v>
      </c>
      <c r="E91" s="14">
        <f t="shared" si="5"/>
        <v>0.45</v>
      </c>
      <c r="F91" s="18">
        <f t="shared" si="4"/>
        <v>8.0911084066901964E-2</v>
      </c>
    </row>
    <row r="92" spans="1:6" ht="13.95" customHeight="1" x14ac:dyDescent="0.25">
      <c r="A92" s="7">
        <f t="shared" si="3"/>
        <v>1887</v>
      </c>
      <c r="B92" s="10">
        <v>0.1218465805320821</v>
      </c>
      <c r="C92" s="10">
        <v>0.12906811962248682</v>
      </c>
      <c r="D92" s="18">
        <v>0.14713052461049919</v>
      </c>
      <c r="E92" s="14">
        <f t="shared" si="5"/>
        <v>0.45</v>
      </c>
      <c r="F92" s="18">
        <f t="shared" si="4"/>
        <v>8.0921788535774558E-2</v>
      </c>
    </row>
    <row r="93" spans="1:6" ht="13.95" customHeight="1" x14ac:dyDescent="0.25">
      <c r="A93" s="7">
        <f t="shared" si="3"/>
        <v>1888</v>
      </c>
      <c r="B93" s="10">
        <v>0.12274809466744849</v>
      </c>
      <c r="C93" s="10">
        <v>0.12968336018739376</v>
      </c>
      <c r="D93" s="18">
        <v>0.14789485031973698</v>
      </c>
      <c r="E93" s="14">
        <f t="shared" si="5"/>
        <v>0.45</v>
      </c>
      <c r="F93" s="18">
        <f t="shared" si="4"/>
        <v>8.1342167675855351E-2</v>
      </c>
    </row>
    <row r="94" spans="1:6" ht="13.95" customHeight="1" x14ac:dyDescent="0.25">
      <c r="A94" s="7">
        <f t="shared" si="3"/>
        <v>1889</v>
      </c>
      <c r="B94" s="10">
        <v>0.12874695983483175</v>
      </c>
      <c r="C94" s="10">
        <v>0.14041734897751806</v>
      </c>
      <c r="D94" s="18">
        <v>0.15675476492238832</v>
      </c>
      <c r="E94" s="14">
        <f t="shared" si="5"/>
        <v>0.45</v>
      </c>
      <c r="F94" s="18">
        <f t="shared" si="4"/>
        <v>8.6215120707313589E-2</v>
      </c>
    </row>
    <row r="95" spans="1:6" ht="13.95" customHeight="1" x14ac:dyDescent="0.25">
      <c r="A95" s="7">
        <f t="shared" si="3"/>
        <v>1890</v>
      </c>
      <c r="B95" s="10">
        <v>0.12701706005417326</v>
      </c>
      <c r="C95" s="10">
        <v>0.13488603481863684</v>
      </c>
      <c r="D95" s="18">
        <v>0.15279759876078008</v>
      </c>
      <c r="E95" s="14">
        <f t="shared" si="5"/>
        <v>0.45</v>
      </c>
      <c r="F95" s="18">
        <f t="shared" si="4"/>
        <v>8.4038679318429052E-2</v>
      </c>
    </row>
    <row r="96" spans="1:6" ht="13.95" customHeight="1" x14ac:dyDescent="0.25">
      <c r="A96" s="7">
        <f t="shared" si="3"/>
        <v>1891</v>
      </c>
      <c r="B96" s="10">
        <v>0.12435086248725381</v>
      </c>
      <c r="C96" s="10">
        <v>0.13457335877171053</v>
      </c>
      <c r="D96" s="18">
        <v>0.15121384059027676</v>
      </c>
      <c r="E96" s="14">
        <f t="shared" si="5"/>
        <v>0.45</v>
      </c>
      <c r="F96" s="18">
        <f t="shared" si="4"/>
        <v>8.3167612324652224E-2</v>
      </c>
    </row>
    <row r="97" spans="1:6" ht="13.95" customHeight="1" x14ac:dyDescent="0.25">
      <c r="A97" s="7">
        <f t="shared" si="3"/>
        <v>1892</v>
      </c>
      <c r="B97" s="10">
        <v>0.11816493599324782</v>
      </c>
      <c r="C97" s="10">
        <v>0.12589820887470596</v>
      </c>
      <c r="D97" s="18">
        <v>0.14346307895017693</v>
      </c>
      <c r="E97" s="14">
        <f t="shared" si="5"/>
        <v>0.45</v>
      </c>
      <c r="F97" s="18">
        <f t="shared" si="4"/>
        <v>7.8904693422597316E-2</v>
      </c>
    </row>
    <row r="98" spans="1:6" ht="13.95" customHeight="1" x14ac:dyDescent="0.25">
      <c r="A98" s="7">
        <f t="shared" si="3"/>
        <v>1893</v>
      </c>
      <c r="B98" s="10">
        <v>0.11814635522632336</v>
      </c>
      <c r="C98" s="10">
        <v>0.12370601215675725</v>
      </c>
      <c r="D98" s="18">
        <v>0.14248499148177859</v>
      </c>
      <c r="E98" s="14">
        <f t="shared" si="5"/>
        <v>0.45</v>
      </c>
      <c r="F98" s="18">
        <f t="shared" si="4"/>
        <v>7.8366745314978239E-2</v>
      </c>
    </row>
    <row r="99" spans="1:6" ht="13.95" customHeight="1" x14ac:dyDescent="0.25">
      <c r="A99" s="7">
        <f t="shared" si="3"/>
        <v>1894</v>
      </c>
      <c r="B99" s="10">
        <v>0.11844016265063355</v>
      </c>
      <c r="C99" s="10">
        <v>0.12830179757308496</v>
      </c>
      <c r="D99" s="18">
        <v>0.1449804899310472</v>
      </c>
      <c r="E99" s="14">
        <f t="shared" si="5"/>
        <v>0.45</v>
      </c>
      <c r="F99" s="18">
        <f t="shared" si="4"/>
        <v>7.9739269462075962E-2</v>
      </c>
    </row>
    <row r="100" spans="1:6" ht="13.95" customHeight="1" x14ac:dyDescent="0.25">
      <c r="A100" s="7">
        <f t="shared" si="3"/>
        <v>1895</v>
      </c>
      <c r="B100" s="10">
        <v>0.11982594347315524</v>
      </c>
      <c r="C100" s="10">
        <v>0.12616545589157971</v>
      </c>
      <c r="D100" s="18">
        <v>0.14439272856186383</v>
      </c>
      <c r="E100" s="14">
        <f t="shared" si="5"/>
        <v>0.45</v>
      </c>
      <c r="F100" s="18">
        <f t="shared" si="4"/>
        <v>7.9416000709025117E-2</v>
      </c>
    </row>
    <row r="101" spans="1:6" ht="13.95" customHeight="1" x14ac:dyDescent="0.25">
      <c r="A101" s="7">
        <f t="shared" si="3"/>
        <v>1896</v>
      </c>
      <c r="B101" s="10">
        <v>0.12237668688099035</v>
      </c>
      <c r="C101" s="10">
        <v>0.13109191566746647</v>
      </c>
      <c r="D101" s="18">
        <v>0.14859132047116616</v>
      </c>
      <c r="E101" s="14">
        <f t="shared" si="5"/>
        <v>0.45</v>
      </c>
      <c r="F101" s="18">
        <f t="shared" si="4"/>
        <v>8.1725226259141401E-2</v>
      </c>
    </row>
    <row r="102" spans="1:6" ht="13.95" customHeight="1" x14ac:dyDescent="0.25">
      <c r="A102" s="7">
        <f t="shared" si="3"/>
        <v>1897</v>
      </c>
      <c r="B102" s="10">
        <v>0.1229874497563086</v>
      </c>
      <c r="C102" s="10">
        <v>0.12768353282323855</v>
      </c>
      <c r="D102" s="18">
        <v>0.14711057976889191</v>
      </c>
      <c r="E102" s="14">
        <f t="shared" si="5"/>
        <v>0.45</v>
      </c>
      <c r="F102" s="18">
        <f t="shared" si="4"/>
        <v>8.0910818872890561E-2</v>
      </c>
    </row>
    <row r="103" spans="1:6" ht="13.95" customHeight="1" x14ac:dyDescent="0.25">
      <c r="A103" s="7">
        <f t="shared" si="3"/>
        <v>1898</v>
      </c>
      <c r="B103" s="10">
        <v>0.11690924344671533</v>
      </c>
      <c r="C103" s="10">
        <v>0.12647402019799497</v>
      </c>
      <c r="D103" s="18">
        <v>0.14291082077748485</v>
      </c>
      <c r="E103" s="14">
        <f t="shared" si="5"/>
        <v>0.45</v>
      </c>
      <c r="F103" s="18">
        <f t="shared" si="4"/>
        <v>7.8600951427616667E-2</v>
      </c>
    </row>
    <row r="104" spans="1:6" ht="13.95" customHeight="1" x14ac:dyDescent="0.25">
      <c r="A104" s="7">
        <f t="shared" si="3"/>
        <v>1899</v>
      </c>
      <c r="B104" s="10">
        <v>0.12148813569256069</v>
      </c>
      <c r="C104" s="10">
        <v>0.12744613068126434</v>
      </c>
      <c r="D104" s="18">
        <v>0.14588901118919431</v>
      </c>
      <c r="E104" s="14">
        <f t="shared" si="5"/>
        <v>0.45</v>
      </c>
      <c r="F104" s="18">
        <f t="shared" si="4"/>
        <v>8.0238956154056879E-2</v>
      </c>
    </row>
    <row r="105" spans="1:6" ht="13.95" customHeight="1" x14ac:dyDescent="0.25">
      <c r="A105" s="7">
        <f t="shared" si="3"/>
        <v>1900</v>
      </c>
      <c r="B105" s="10">
        <v>0.12317724476223534</v>
      </c>
      <c r="C105" s="10">
        <v>0.12940100582797842</v>
      </c>
      <c r="D105" s="18">
        <v>0.14844322289569681</v>
      </c>
      <c r="E105" s="14">
        <f t="shared" si="5"/>
        <v>0.45</v>
      </c>
      <c r="F105" s="18">
        <f t="shared" si="4"/>
        <v>8.1643772592633251E-2</v>
      </c>
    </row>
    <row r="106" spans="1:6" ht="13.95" customHeight="1" x14ac:dyDescent="0.25">
      <c r="A106" s="7">
        <f t="shared" si="3"/>
        <v>1901</v>
      </c>
      <c r="B106" s="10">
        <v>0.11947852332545657</v>
      </c>
      <c r="C106" s="10">
        <v>0.12547455874221194</v>
      </c>
      <c r="D106" s="18">
        <v>0.14464344646231098</v>
      </c>
      <c r="E106" s="14">
        <f t="shared" si="5"/>
        <v>0.45</v>
      </c>
      <c r="F106" s="18">
        <f t="shared" si="4"/>
        <v>7.9553895554271045E-2</v>
      </c>
    </row>
    <row r="107" spans="1:6" ht="13.95" customHeight="1" x14ac:dyDescent="0.25">
      <c r="A107" s="7">
        <f t="shared" si="3"/>
        <v>1902</v>
      </c>
      <c r="B107" s="10">
        <v>0.12052751615123775</v>
      </c>
      <c r="C107" s="10">
        <v>0.12472642942409125</v>
      </c>
      <c r="D107" s="18">
        <v>0.14385782308161046</v>
      </c>
      <c r="E107" s="14">
        <f t="shared" si="5"/>
        <v>0.45</v>
      </c>
      <c r="F107" s="18">
        <f t="shared" si="4"/>
        <v>7.9121802694885765E-2</v>
      </c>
    </row>
    <row r="108" spans="1:6" ht="13.95" customHeight="1" x14ac:dyDescent="0.25">
      <c r="A108" s="7">
        <f t="shared" si="3"/>
        <v>1903</v>
      </c>
      <c r="B108" s="10">
        <v>0.12159844679895399</v>
      </c>
      <c r="C108" s="10">
        <v>0.12732015902422533</v>
      </c>
      <c r="D108" s="18">
        <v>0.14509169957617818</v>
      </c>
      <c r="E108" s="14">
        <f t="shared" si="5"/>
        <v>0.45</v>
      </c>
      <c r="F108" s="18">
        <f t="shared" si="4"/>
        <v>7.9800434766898007E-2</v>
      </c>
    </row>
    <row r="109" spans="1:6" ht="13.95" customHeight="1" x14ac:dyDescent="0.25">
      <c r="A109" s="7">
        <f t="shared" si="3"/>
        <v>1904</v>
      </c>
      <c r="B109" s="10">
        <v>0.12587507550864008</v>
      </c>
      <c r="C109" s="10">
        <v>0.13069125348536006</v>
      </c>
      <c r="D109" s="18">
        <v>0.14919184155872317</v>
      </c>
      <c r="E109" s="14">
        <f t="shared" si="5"/>
        <v>0.45</v>
      </c>
      <c r="F109" s="18">
        <f t="shared" si="4"/>
        <v>8.2055512857297744E-2</v>
      </c>
    </row>
    <row r="110" spans="1:6" ht="13.95" customHeight="1" x14ac:dyDescent="0.25">
      <c r="A110" s="7">
        <f t="shared" si="3"/>
        <v>1905</v>
      </c>
      <c r="B110" s="10">
        <v>0.1284842935684577</v>
      </c>
      <c r="C110" s="10">
        <v>0.13248744912849925</v>
      </c>
      <c r="D110" s="18">
        <v>0.15140502543831472</v>
      </c>
      <c r="E110" s="14">
        <f t="shared" si="5"/>
        <v>0.45</v>
      </c>
      <c r="F110" s="18">
        <f t="shared" si="4"/>
        <v>8.3272763991073098E-2</v>
      </c>
    </row>
    <row r="111" spans="1:6" ht="13.95" customHeight="1" x14ac:dyDescent="0.25">
      <c r="A111" s="7">
        <f t="shared" si="3"/>
        <v>1906</v>
      </c>
      <c r="B111" s="10">
        <v>0.13197126709504237</v>
      </c>
      <c r="C111" s="10">
        <v>0.13807939009700598</v>
      </c>
      <c r="D111" s="18">
        <v>0.15605239008739175</v>
      </c>
      <c r="E111" s="14">
        <f t="shared" si="5"/>
        <v>0.45</v>
      </c>
      <c r="F111" s="18">
        <f t="shared" si="4"/>
        <v>8.5828814548065471E-2</v>
      </c>
    </row>
    <row r="112" spans="1:6" ht="13.95" customHeight="1" x14ac:dyDescent="0.25">
      <c r="A112" s="7">
        <f t="shared" si="3"/>
        <v>1907</v>
      </c>
      <c r="B112" s="10">
        <v>0.12980858391066588</v>
      </c>
      <c r="C112" s="10">
        <v>0.13743042518079268</v>
      </c>
      <c r="D112" s="18">
        <v>0.15456496170387665</v>
      </c>
      <c r="E112" s="14">
        <f t="shared" si="5"/>
        <v>0.45</v>
      </c>
      <c r="F112" s="18">
        <f t="shared" si="4"/>
        <v>8.5010728937132171E-2</v>
      </c>
    </row>
    <row r="113" spans="1:6" ht="13.95" customHeight="1" x14ac:dyDescent="0.25">
      <c r="A113" s="7">
        <f t="shared" si="3"/>
        <v>1908</v>
      </c>
      <c r="B113" s="10">
        <v>0.12506701153067207</v>
      </c>
      <c r="C113" s="10">
        <v>0.1337874233122798</v>
      </c>
      <c r="D113" s="18">
        <v>0.1513848987306676</v>
      </c>
      <c r="E113" s="14">
        <f t="shared" si="5"/>
        <v>0.45</v>
      </c>
      <c r="F113" s="18">
        <f t="shared" si="4"/>
        <v>8.3261694301867181E-2</v>
      </c>
    </row>
    <row r="114" spans="1:6" ht="13.95" customHeight="1" x14ac:dyDescent="0.25">
      <c r="A114" s="7">
        <f t="shared" si="3"/>
        <v>1909</v>
      </c>
      <c r="B114" s="10">
        <v>0.12726516366143506</v>
      </c>
      <c r="C114" s="10">
        <v>0.13457850644431218</v>
      </c>
      <c r="D114" s="18">
        <v>0.1525584384419692</v>
      </c>
      <c r="E114" s="14">
        <f t="shared" si="5"/>
        <v>0.45</v>
      </c>
      <c r="F114" s="18">
        <f t="shared" si="4"/>
        <v>8.3907141143083064E-2</v>
      </c>
    </row>
    <row r="115" spans="1:6" ht="13.95" customHeight="1" x14ac:dyDescent="0.25">
      <c r="A115" s="7">
        <f t="shared" si="3"/>
        <v>1910</v>
      </c>
      <c r="B115" s="10">
        <v>0.1361843138448478</v>
      </c>
      <c r="C115" s="10">
        <v>0.14368456808869551</v>
      </c>
      <c r="D115" s="18">
        <v>0.16199223593958076</v>
      </c>
      <c r="E115" s="14">
        <f t="shared" si="5"/>
        <v>0.45</v>
      </c>
      <c r="F115" s="18">
        <f t="shared" si="4"/>
        <v>8.9095729766769424E-2</v>
      </c>
    </row>
    <row r="116" spans="1:6" ht="13.95" customHeight="1" x14ac:dyDescent="0.25">
      <c r="A116" s="7">
        <f t="shared" si="3"/>
        <v>1911</v>
      </c>
      <c r="B116" s="10">
        <v>0.13562169842425681</v>
      </c>
      <c r="C116" s="10">
        <v>0.1461260304056608</v>
      </c>
      <c r="D116" s="18">
        <v>0.16306951955815466</v>
      </c>
      <c r="E116" s="14">
        <f t="shared" si="5"/>
        <v>0.45</v>
      </c>
      <c r="F116" s="18">
        <f t="shared" si="4"/>
        <v>8.9688235756985063E-2</v>
      </c>
    </row>
    <row r="117" spans="1:6" ht="13.95" customHeight="1" x14ac:dyDescent="0.25">
      <c r="A117" s="7">
        <f t="shared" si="3"/>
        <v>1912</v>
      </c>
      <c r="B117" s="10">
        <v>0.13817459660518935</v>
      </c>
      <c r="C117" s="10">
        <v>0.14727188032999619</v>
      </c>
      <c r="D117" s="18">
        <v>0.16517333972116102</v>
      </c>
      <c r="E117" s="14">
        <f t="shared" si="5"/>
        <v>0.45</v>
      </c>
      <c r="F117" s="18">
        <f t="shared" si="4"/>
        <v>9.0845336846638564E-2</v>
      </c>
    </row>
    <row r="118" spans="1:6" ht="13.95" customHeight="1" x14ac:dyDescent="0.25">
      <c r="A118" s="7">
        <f t="shared" si="3"/>
        <v>1913</v>
      </c>
      <c r="B118" s="10">
        <v>0.13897332716592603</v>
      </c>
      <c r="C118" s="10">
        <v>0.14910933787265329</v>
      </c>
      <c r="D118" s="18">
        <v>0.16646731583778768</v>
      </c>
      <c r="E118" s="14">
        <f t="shared" si="5"/>
        <v>0.45</v>
      </c>
      <c r="F118" s="18">
        <f t="shared" si="4"/>
        <v>9.1557023710783225E-2</v>
      </c>
    </row>
    <row r="119" spans="1:6" ht="13.95" customHeight="1" x14ac:dyDescent="0.25">
      <c r="A119" s="7">
        <f t="shared" si="3"/>
        <v>1914</v>
      </c>
      <c r="B119" s="10">
        <v>0.11822822283600039</v>
      </c>
      <c r="C119" s="10">
        <v>0.12522963006281571</v>
      </c>
      <c r="D119" s="18">
        <v>0.14370719940373772</v>
      </c>
      <c r="E119" s="15">
        <v>0.45</v>
      </c>
      <c r="F119" s="18">
        <f t="shared" si="4"/>
        <v>7.903895967205575E-2</v>
      </c>
    </row>
    <row r="120" spans="1:6" ht="13.95" customHeight="1" x14ac:dyDescent="0.25">
      <c r="A120" s="7">
        <f t="shared" si="3"/>
        <v>1915</v>
      </c>
      <c r="B120" s="10">
        <v>0.10620529219124633</v>
      </c>
      <c r="C120" s="10">
        <v>0.1239644704704167</v>
      </c>
      <c r="D120" s="18">
        <v>0.13811197495130872</v>
      </c>
      <c r="E120" s="14">
        <f>E119+(E$185-E$119)/66</f>
        <v>0.45071384850793716</v>
      </c>
      <c r="F120" s="18">
        <f t="shared" si="4"/>
        <v>7.5862995195972546E-2</v>
      </c>
    </row>
    <row r="121" spans="1:6" ht="13.95" customHeight="1" x14ac:dyDescent="0.25">
      <c r="A121" s="7">
        <f t="shared" si="3"/>
        <v>1916</v>
      </c>
      <c r="B121" s="10">
        <v>0.12202711497910924</v>
      </c>
      <c r="C121" s="10">
        <v>0.13660904695684795</v>
      </c>
      <c r="D121" s="18">
        <v>0.15358045806041873</v>
      </c>
      <c r="E121" s="14">
        <f t="shared" ref="E121:E184" si="6">E120+(E$185-E$119)/66</f>
        <v>0.45142769701587432</v>
      </c>
      <c r="F121" s="18">
        <f t="shared" si="4"/>
        <v>8.4249985571560826E-2</v>
      </c>
    </row>
    <row r="122" spans="1:6" ht="13.95" customHeight="1" x14ac:dyDescent="0.25">
      <c r="A122" s="7">
        <f t="shared" si="3"/>
        <v>1917</v>
      </c>
      <c r="B122" s="10">
        <v>0.11053532601208751</v>
      </c>
      <c r="C122" s="10">
        <v>0.12982395449917883</v>
      </c>
      <c r="D122" s="18">
        <v>0.14510439848285964</v>
      </c>
      <c r="E122" s="14">
        <f t="shared" si="6"/>
        <v>0.45214154552381147</v>
      </c>
      <c r="F122" s="18">
        <f t="shared" si="4"/>
        <v>7.949667149051648E-2</v>
      </c>
    </row>
    <row r="123" spans="1:6" ht="13.95" customHeight="1" x14ac:dyDescent="0.25">
      <c r="A123" s="7">
        <f t="shared" si="3"/>
        <v>1918</v>
      </c>
      <c r="B123" s="10">
        <v>9.207015318769772E-2</v>
      </c>
      <c r="C123" s="10">
        <v>0.11283324150221755</v>
      </c>
      <c r="D123" s="18">
        <v>0.12503348277539017</v>
      </c>
      <c r="E123" s="14">
        <f t="shared" si="6"/>
        <v>0.45285539403174863</v>
      </c>
      <c r="F123" s="18">
        <f t="shared" si="4"/>
        <v>6.8411395665979008E-2</v>
      </c>
    </row>
    <row r="124" spans="1:6" ht="13.95" customHeight="1" x14ac:dyDescent="0.25">
      <c r="A124" s="7">
        <f t="shared" si="3"/>
        <v>1919</v>
      </c>
      <c r="B124" s="10">
        <v>0.11597320854915753</v>
      </c>
      <c r="C124" s="10">
        <v>0.12473126194328774</v>
      </c>
      <c r="D124" s="18">
        <v>0.14574353961980963</v>
      </c>
      <c r="E124" s="14">
        <f t="shared" si="6"/>
        <v>0.45356924253968578</v>
      </c>
      <c r="F124" s="18">
        <f t="shared" si="4"/>
        <v>7.9638752749399896E-2</v>
      </c>
    </row>
    <row r="125" spans="1:6" ht="13.95" customHeight="1" x14ac:dyDescent="0.25">
      <c r="A125" s="7">
        <f t="shared" si="3"/>
        <v>1920</v>
      </c>
      <c r="B125" s="10">
        <v>0.12837409170919481</v>
      </c>
      <c r="C125" s="10">
        <v>0.1437221662095147</v>
      </c>
      <c r="D125" s="18">
        <v>0.16003879061550152</v>
      </c>
      <c r="E125" s="14">
        <f t="shared" si="6"/>
        <v>0.45428309104762293</v>
      </c>
      <c r="F125" s="18">
        <f t="shared" si="4"/>
        <v>8.7335874127168173E-2</v>
      </c>
    </row>
    <row r="126" spans="1:6" ht="13.95" customHeight="1" x14ac:dyDescent="0.25">
      <c r="A126" s="7">
        <f t="shared" si="3"/>
        <v>1921</v>
      </c>
      <c r="B126" s="10">
        <v>9.2050951401018433E-2</v>
      </c>
      <c r="C126" s="10">
        <v>0.10909390829387745</v>
      </c>
      <c r="D126" s="18">
        <v>0.12162199971682081</v>
      </c>
      <c r="E126" s="14">
        <f t="shared" si="6"/>
        <v>0.45499693955556009</v>
      </c>
      <c r="F126" s="18">
        <f t="shared" si="4"/>
        <v>6.6284362063040142E-2</v>
      </c>
    </row>
    <row r="127" spans="1:6" ht="13.95" customHeight="1" x14ac:dyDescent="0.25">
      <c r="A127" s="7">
        <f t="shared" si="3"/>
        <v>1922</v>
      </c>
      <c r="B127" s="10">
        <v>9.9392014134778855E-2</v>
      </c>
      <c r="C127" s="10">
        <v>0.10683502956463939</v>
      </c>
      <c r="D127" s="18">
        <v>0.12728143137718365</v>
      </c>
      <c r="E127" s="14">
        <f t="shared" si="6"/>
        <v>0.45571078806349724</v>
      </c>
      <c r="F127" s="18">
        <f t="shared" si="4"/>
        <v>6.9277909978437344E-2</v>
      </c>
    </row>
    <row r="128" spans="1:6" ht="13.95" customHeight="1" x14ac:dyDescent="0.25">
      <c r="A128" s="7">
        <f t="shared" si="3"/>
        <v>1923</v>
      </c>
      <c r="B128" s="10">
        <v>0.10290130197452893</v>
      </c>
      <c r="C128" s="10">
        <v>0.1061805527030594</v>
      </c>
      <c r="D128" s="18">
        <v>0.12448470724459777</v>
      </c>
      <c r="E128" s="14">
        <f t="shared" si="6"/>
        <v>0.45642463657143439</v>
      </c>
      <c r="F128" s="18">
        <f t="shared" si="4"/>
        <v>6.7666819981780826E-2</v>
      </c>
    </row>
    <row r="129" spans="1:6" ht="13.95" customHeight="1" x14ac:dyDescent="0.25">
      <c r="A129" s="7">
        <f t="shared" si="3"/>
        <v>1924</v>
      </c>
      <c r="B129" s="10">
        <v>0.1110618589262258</v>
      </c>
      <c r="C129" s="10">
        <v>0.11444147020844214</v>
      </c>
      <c r="D129" s="18">
        <v>0.13250768669806853</v>
      </c>
      <c r="E129" s="14">
        <f t="shared" si="6"/>
        <v>0.45713848507937155</v>
      </c>
      <c r="F129" s="18">
        <f t="shared" si="4"/>
        <v>7.1933323539541488E-2</v>
      </c>
    </row>
    <row r="130" spans="1:6" ht="13.95" customHeight="1" x14ac:dyDescent="0.25">
      <c r="A130" s="7">
        <f t="shared" si="3"/>
        <v>1925</v>
      </c>
      <c r="B130" s="10">
        <v>0.11393050623961463</v>
      </c>
      <c r="C130" s="10">
        <v>0.12018335551837293</v>
      </c>
      <c r="D130" s="18">
        <v>0.13686791945195625</v>
      </c>
      <c r="E130" s="14">
        <f t="shared" si="6"/>
        <v>0.4578523335873087</v>
      </c>
      <c r="F130" s="18">
        <f t="shared" si="4"/>
        <v>7.4202623137638285E-2</v>
      </c>
    </row>
    <row r="131" spans="1:6" ht="13.95" customHeight="1" x14ac:dyDescent="0.25">
      <c r="A131" s="7">
        <f t="shared" si="3"/>
        <v>1926</v>
      </c>
      <c r="B131" s="10">
        <v>0.10553051755519</v>
      </c>
      <c r="C131" s="10">
        <v>0.1121494436137862</v>
      </c>
      <c r="D131" s="18">
        <v>0.12861091376424233</v>
      </c>
      <c r="E131" s="14">
        <f t="shared" si="6"/>
        <v>0.45856618209524586</v>
      </c>
      <c r="F131" s="18">
        <f t="shared" si="4"/>
        <v>6.9634298063592823E-2</v>
      </c>
    </row>
    <row r="132" spans="1:6" ht="13.95" customHeight="1" x14ac:dyDescent="0.25">
      <c r="A132" s="7">
        <f t="shared" si="3"/>
        <v>1927</v>
      </c>
      <c r="B132" s="10">
        <v>0.10819137444135267</v>
      </c>
      <c r="C132" s="10">
        <v>0.11525660348878666</v>
      </c>
      <c r="D132" s="18">
        <v>0.13189060482937287</v>
      </c>
      <c r="E132" s="14">
        <f t="shared" si="6"/>
        <v>0.45928003060318301</v>
      </c>
      <c r="F132" s="18">
        <f t="shared" si="4"/>
        <v>7.1315883807066188E-2</v>
      </c>
    </row>
    <row r="133" spans="1:6" ht="13.95" customHeight="1" x14ac:dyDescent="0.25">
      <c r="A133" s="7">
        <f t="shared" si="3"/>
        <v>1928</v>
      </c>
      <c r="B133" s="10">
        <v>0.10869925774696655</v>
      </c>
      <c r="C133" s="10">
        <v>0.1152132226091044</v>
      </c>
      <c r="D133" s="18">
        <v>0.13217405548042066</v>
      </c>
      <c r="E133" s="14">
        <f t="shared" si="6"/>
        <v>0.45999387911112016</v>
      </c>
      <c r="F133" s="18">
        <f t="shared" si="4"/>
        <v>7.1374798982133544E-2</v>
      </c>
    </row>
    <row r="134" spans="1:6" ht="13.95" customHeight="1" x14ac:dyDescent="0.25">
      <c r="A134" s="7">
        <f t="shared" ref="A134:A197" si="7">A133+1</f>
        <v>1929</v>
      </c>
      <c r="B134" s="10">
        <v>0.10693957346662607</v>
      </c>
      <c r="C134" s="10">
        <v>0.11439028156697817</v>
      </c>
      <c r="D134" s="18">
        <v>0.13128175207498369</v>
      </c>
      <c r="E134" s="14">
        <f t="shared" si="6"/>
        <v>0.46070772761905732</v>
      </c>
      <c r="F134" s="18">
        <f t="shared" ref="F134:F197" si="8">D134*(1-E134)</f>
        <v>7.0799234398669489E-2</v>
      </c>
    </row>
    <row r="135" spans="1:6" ht="13.95" customHeight="1" x14ac:dyDescent="0.25">
      <c r="A135" s="7">
        <f t="shared" si="7"/>
        <v>1930</v>
      </c>
      <c r="B135" s="10">
        <v>9.2986768284033586E-2</v>
      </c>
      <c r="C135" s="10">
        <v>0.10164038105227294</v>
      </c>
      <c r="D135" s="18">
        <v>0.11827762610804482</v>
      </c>
      <c r="E135" s="14">
        <f t="shared" si="6"/>
        <v>0.46142157612699447</v>
      </c>
      <c r="F135" s="18">
        <f t="shared" si="8"/>
        <v>6.370177744871143E-2</v>
      </c>
    </row>
    <row r="136" spans="1:6" ht="13.95" customHeight="1" x14ac:dyDescent="0.25">
      <c r="A136" s="7">
        <f t="shared" si="7"/>
        <v>1931</v>
      </c>
      <c r="B136" s="10">
        <v>7.8304772946882567E-2</v>
      </c>
      <c r="C136" s="10">
        <v>8.8461955206915924E-2</v>
      </c>
      <c r="D136" s="18">
        <v>0.1038898540146205</v>
      </c>
      <c r="E136" s="14">
        <f t="shared" si="6"/>
        <v>0.46213542463493162</v>
      </c>
      <c r="F136" s="18">
        <f t="shared" si="8"/>
        <v>5.5878672214312801E-2</v>
      </c>
    </row>
    <row r="137" spans="1:6" ht="13.95" customHeight="1" x14ac:dyDescent="0.25">
      <c r="A137" s="7">
        <f t="shared" si="7"/>
        <v>1932</v>
      </c>
      <c r="B137" s="10">
        <v>6.5139107226539317E-2</v>
      </c>
      <c r="C137" s="10">
        <v>7.2074417994441364E-2</v>
      </c>
      <c r="D137" s="18">
        <v>8.9079656362612836E-2</v>
      </c>
      <c r="E137" s="14">
        <f t="shared" si="6"/>
        <v>0.46284927314286878</v>
      </c>
      <c r="F137" s="18">
        <f t="shared" si="8"/>
        <v>4.7849202163360957E-2</v>
      </c>
    </row>
    <row r="138" spans="1:6" ht="13.95" customHeight="1" x14ac:dyDescent="0.25">
      <c r="A138" s="7">
        <f t="shared" si="7"/>
        <v>1933</v>
      </c>
      <c r="B138" s="10">
        <v>6.7804803849305664E-2</v>
      </c>
      <c r="C138" s="10">
        <v>7.4404837546342473E-2</v>
      </c>
      <c r="D138" s="18">
        <v>9.0768758077975381E-2</v>
      </c>
      <c r="E138" s="14">
        <f t="shared" si="6"/>
        <v>0.46356312165080593</v>
      </c>
      <c r="F138" s="18">
        <f t="shared" si="8"/>
        <v>4.8691709234982304E-2</v>
      </c>
    </row>
    <row r="139" spans="1:6" ht="13.95" customHeight="1" x14ac:dyDescent="0.25">
      <c r="A139" s="7">
        <f t="shared" si="7"/>
        <v>1934</v>
      </c>
      <c r="B139" s="10">
        <v>7.4471576733403183E-2</v>
      </c>
      <c r="C139" s="10">
        <v>7.8978551125795729E-2</v>
      </c>
      <c r="D139" s="18">
        <v>9.6138939305221272E-2</v>
      </c>
      <c r="E139" s="14">
        <f t="shared" si="6"/>
        <v>0.46427697015874309</v>
      </c>
      <c r="F139" s="18">
        <f t="shared" si="8"/>
        <v>5.1503843850317844E-2</v>
      </c>
    </row>
    <row r="140" spans="1:6" ht="13.95" customHeight="1" x14ac:dyDescent="0.25">
      <c r="A140" s="7">
        <f t="shared" si="7"/>
        <v>1935</v>
      </c>
      <c r="B140" s="10">
        <v>7.0683363712763084E-2</v>
      </c>
      <c r="C140" s="10">
        <v>7.5431614681848669E-2</v>
      </c>
      <c r="D140" s="18">
        <v>9.2173653076421974E-2</v>
      </c>
      <c r="E140" s="14">
        <f t="shared" si="6"/>
        <v>0.46499081866668024</v>
      </c>
      <c r="F140" s="18">
        <f t="shared" si="8"/>
        <v>4.9313750672917954E-2</v>
      </c>
    </row>
    <row r="141" spans="1:6" ht="13.95" customHeight="1" x14ac:dyDescent="0.25">
      <c r="A141" s="7">
        <f t="shared" si="7"/>
        <v>1936</v>
      </c>
      <c r="B141" s="10">
        <v>7.1446585991604097E-2</v>
      </c>
      <c r="C141" s="10">
        <v>7.5717879950925618E-2</v>
      </c>
      <c r="D141" s="18">
        <v>9.3078914209177618E-2</v>
      </c>
      <c r="E141" s="14">
        <f t="shared" si="6"/>
        <v>0.46570466717461739</v>
      </c>
      <c r="F141" s="18">
        <f t="shared" si="8"/>
        <v>4.9731629446417784E-2</v>
      </c>
    </row>
    <row r="142" spans="1:6" ht="13.95" customHeight="1" x14ac:dyDescent="0.25">
      <c r="A142" s="7">
        <f t="shared" si="7"/>
        <v>1937</v>
      </c>
      <c r="B142" s="10">
        <v>8.1121013035929765E-2</v>
      </c>
      <c r="C142" s="10">
        <v>8.6669341019647739E-2</v>
      </c>
      <c r="D142" s="18">
        <v>0.10382792428731892</v>
      </c>
      <c r="E142" s="14">
        <f t="shared" si="6"/>
        <v>0.46641851568255455</v>
      </c>
      <c r="F142" s="18">
        <f t="shared" si="8"/>
        <v>5.5400657954826973E-2</v>
      </c>
    </row>
    <row r="143" spans="1:6" ht="13.95" customHeight="1" x14ac:dyDescent="0.25">
      <c r="A143" s="7">
        <f t="shared" si="7"/>
        <v>1938</v>
      </c>
      <c r="B143" s="10">
        <v>7.0837476888603826E-2</v>
      </c>
      <c r="C143" s="10">
        <v>7.5827274423410015E-2</v>
      </c>
      <c r="D143" s="18">
        <v>9.2760177417840525E-2</v>
      </c>
      <c r="E143" s="14">
        <f t="shared" si="6"/>
        <v>0.4671323641904917</v>
      </c>
      <c r="F143" s="18">
        <f t="shared" si="8"/>
        <v>4.9428896437915225E-2</v>
      </c>
    </row>
    <row r="144" spans="1:6" ht="13.95" customHeight="1" x14ac:dyDescent="0.25">
      <c r="A144" s="7">
        <f t="shared" si="7"/>
        <v>1939</v>
      </c>
      <c r="B144" s="10">
        <v>7.3451157052783114E-2</v>
      </c>
      <c r="C144" s="10">
        <v>7.9698227272602618E-2</v>
      </c>
      <c r="D144" s="18">
        <v>9.6846141448010195E-2</v>
      </c>
      <c r="E144" s="14">
        <f t="shared" si="6"/>
        <v>0.46784621269842885</v>
      </c>
      <c r="F144" s="18">
        <f t="shared" si="8"/>
        <v>5.1537040957102292E-2</v>
      </c>
    </row>
    <row r="145" spans="1:6" ht="13.95" customHeight="1" x14ac:dyDescent="0.25">
      <c r="A145" s="7">
        <f t="shared" si="7"/>
        <v>1940</v>
      </c>
      <c r="B145" s="10">
        <v>7.5585096943044452E-2</v>
      </c>
      <c r="C145" s="10">
        <v>8.289290517515352E-2</v>
      </c>
      <c r="D145" s="18">
        <v>9.9458973917872062E-2</v>
      </c>
      <c r="E145" s="14">
        <f t="shared" si="6"/>
        <v>0.46856006120636601</v>
      </c>
      <c r="F145" s="18">
        <f t="shared" si="8"/>
        <v>5.2856471011391563E-2</v>
      </c>
    </row>
    <row r="146" spans="1:6" ht="13.95" customHeight="1" x14ac:dyDescent="0.25">
      <c r="A146" s="7">
        <f t="shared" si="7"/>
        <v>1941</v>
      </c>
      <c r="B146" s="10">
        <v>7.7921988135339293E-2</v>
      </c>
      <c r="C146" s="10">
        <v>8.6548950497603042E-2</v>
      </c>
      <c r="D146" s="18">
        <v>0.10104554467461804</v>
      </c>
      <c r="E146" s="14">
        <f t="shared" si="6"/>
        <v>0.46927390971430316</v>
      </c>
      <c r="F146" s="18">
        <f t="shared" si="8"/>
        <v>5.3627506865948749E-2</v>
      </c>
    </row>
    <row r="147" spans="1:6" ht="13.95" customHeight="1" x14ac:dyDescent="0.25">
      <c r="A147" s="7">
        <f t="shared" si="7"/>
        <v>1942</v>
      </c>
      <c r="B147" s="10">
        <v>7.938728826194616E-2</v>
      </c>
      <c r="C147" s="10">
        <v>8.7756529743853284E-2</v>
      </c>
      <c r="D147" s="18">
        <v>0.10288125227431016</v>
      </c>
      <c r="E147" s="14">
        <f t="shared" si="6"/>
        <v>0.46998775822224031</v>
      </c>
      <c r="F147" s="18">
        <f t="shared" si="8"/>
        <v>5.4528323154810376E-2</v>
      </c>
    </row>
    <row r="148" spans="1:6" ht="13.95" customHeight="1" x14ac:dyDescent="0.25">
      <c r="A148" s="7">
        <f t="shared" si="7"/>
        <v>1943</v>
      </c>
      <c r="B148" s="10">
        <v>8.0763320881866385E-2</v>
      </c>
      <c r="C148" s="10">
        <v>8.9303293784965446E-2</v>
      </c>
      <c r="D148" s="18">
        <v>0.10667437550310155</v>
      </c>
      <c r="E148" s="14">
        <f t="shared" si="6"/>
        <v>0.47070160673017747</v>
      </c>
      <c r="F148" s="18">
        <f t="shared" si="8"/>
        <v>5.6462575556853363E-2</v>
      </c>
    </row>
    <row r="149" spans="1:6" ht="13.95" customHeight="1" x14ac:dyDescent="0.25">
      <c r="A149" s="7">
        <f t="shared" si="7"/>
        <v>1944</v>
      </c>
      <c r="B149" s="10">
        <v>8.281174755607805E-2</v>
      </c>
      <c r="C149" s="10">
        <v>9.1963104485168728E-2</v>
      </c>
      <c r="D149" s="18">
        <v>0.11010454552269006</v>
      </c>
      <c r="E149" s="14">
        <f t="shared" si="6"/>
        <v>0.47141545523811462</v>
      </c>
      <c r="F149" s="18">
        <f t="shared" si="8"/>
        <v>5.8199561071325401E-2</v>
      </c>
    </row>
    <row r="150" spans="1:6" ht="13.95" customHeight="1" x14ac:dyDescent="0.25">
      <c r="A150" s="7">
        <f t="shared" si="7"/>
        <v>1945</v>
      </c>
      <c r="B150" s="10">
        <v>7.9469142352684513E-2</v>
      </c>
      <c r="C150" s="10">
        <v>8.0304182709790686E-2</v>
      </c>
      <c r="D150" s="18">
        <v>0.10299958481190177</v>
      </c>
      <c r="E150" s="14">
        <f t="shared" si="6"/>
        <v>0.47212930374605178</v>
      </c>
      <c r="F150" s="18">
        <f t="shared" si="8"/>
        <v>5.4370462548526177E-2</v>
      </c>
    </row>
    <row r="151" spans="1:6" ht="13.95" customHeight="1" x14ac:dyDescent="0.25">
      <c r="A151" s="7">
        <f t="shared" si="7"/>
        <v>1946</v>
      </c>
      <c r="B151" s="10">
        <v>8.4102866130626466E-2</v>
      </c>
      <c r="C151" s="10">
        <v>8.4927654028978131E-2</v>
      </c>
      <c r="D151" s="18">
        <v>0.10505105195713123</v>
      </c>
      <c r="E151" s="14">
        <f t="shared" si="6"/>
        <v>0.47284315225398893</v>
      </c>
      <c r="F151" s="18">
        <f t="shared" si="8"/>
        <v>5.5378381402123728E-2</v>
      </c>
    </row>
    <row r="152" spans="1:6" ht="13.95" customHeight="1" x14ac:dyDescent="0.25">
      <c r="A152" s="7">
        <f t="shared" si="7"/>
        <v>1947</v>
      </c>
      <c r="B152" s="10">
        <v>8.6036086488576177E-2</v>
      </c>
      <c r="C152" s="10">
        <v>8.7785524071701912E-2</v>
      </c>
      <c r="D152" s="18">
        <v>0.10754256796419731</v>
      </c>
      <c r="E152" s="14">
        <f t="shared" si="6"/>
        <v>0.47355700076192608</v>
      </c>
      <c r="F152" s="18">
        <f t="shared" si="8"/>
        <v>5.6615032024836434E-2</v>
      </c>
    </row>
    <row r="153" spans="1:6" ht="13.95" customHeight="1" x14ac:dyDescent="0.25">
      <c r="A153" s="7">
        <f t="shared" si="7"/>
        <v>1948</v>
      </c>
      <c r="B153" s="10">
        <v>8.8675385619360739E-2</v>
      </c>
      <c r="C153" s="10">
        <v>9.0125264389500137E-2</v>
      </c>
      <c r="D153" s="18">
        <v>0.10994369888891743</v>
      </c>
      <c r="E153" s="14">
        <f t="shared" si="6"/>
        <v>0.47427084926986324</v>
      </c>
      <c r="F153" s="18">
        <f t="shared" si="8"/>
        <v>5.7800607445000436E-2</v>
      </c>
    </row>
    <row r="154" spans="1:6" ht="13.95" customHeight="1" x14ac:dyDescent="0.25">
      <c r="A154" s="7">
        <f t="shared" si="7"/>
        <v>1949</v>
      </c>
      <c r="B154" s="10">
        <v>8.2439010685665878E-2</v>
      </c>
      <c r="C154" s="10">
        <v>8.3367833240114056E-2</v>
      </c>
      <c r="D154" s="18">
        <v>0.10286028259949889</v>
      </c>
      <c r="E154" s="14">
        <f t="shared" si="6"/>
        <v>0.47498469777780039</v>
      </c>
      <c r="F154" s="18">
        <f t="shared" si="8"/>
        <v>5.4003222355636774E-2</v>
      </c>
    </row>
    <row r="155" spans="1:6" ht="13.95" customHeight="1" x14ac:dyDescent="0.25">
      <c r="A155" s="7">
        <f t="shared" si="7"/>
        <v>1950</v>
      </c>
      <c r="B155" s="10">
        <v>7.7438889499959182E-2</v>
      </c>
      <c r="C155" s="10">
        <v>7.695183154442356E-2</v>
      </c>
      <c r="D155" s="18">
        <v>9.5600051168575007E-2</v>
      </c>
      <c r="E155" s="14">
        <f t="shared" si="6"/>
        <v>0.47569854628573754</v>
      </c>
      <c r="F155" s="18">
        <f t="shared" si="8"/>
        <v>5.0123245802841755E-2</v>
      </c>
    </row>
    <row r="156" spans="1:6" ht="13.95" customHeight="1" x14ac:dyDescent="0.25">
      <c r="A156" s="7">
        <f t="shared" si="7"/>
        <v>1951</v>
      </c>
      <c r="B156" s="10">
        <v>9.1989528796908429E-2</v>
      </c>
      <c r="C156" s="10">
        <v>9.3530678161000858E-2</v>
      </c>
      <c r="D156" s="18">
        <v>0.11235981329986462</v>
      </c>
      <c r="E156" s="14">
        <f t="shared" si="6"/>
        <v>0.4764123947936747</v>
      </c>
      <c r="F156" s="18">
        <f t="shared" si="8"/>
        <v>5.8830205567105935E-2</v>
      </c>
    </row>
    <row r="157" spans="1:6" ht="13.95" customHeight="1" x14ac:dyDescent="0.25">
      <c r="A157" s="7">
        <f t="shared" si="7"/>
        <v>1952</v>
      </c>
      <c r="B157" s="10">
        <v>8.0698063783221169E-2</v>
      </c>
      <c r="C157" s="10">
        <v>8.3551164449691087E-2</v>
      </c>
      <c r="D157" s="18">
        <v>0.10213671891981872</v>
      </c>
      <c r="E157" s="14">
        <f t="shared" si="6"/>
        <v>0.47712624330161185</v>
      </c>
      <c r="F157" s="18">
        <f t="shared" si="8"/>
        <v>5.3404609918452944E-2</v>
      </c>
    </row>
    <row r="158" spans="1:6" ht="13.95" customHeight="1" x14ac:dyDescent="0.25">
      <c r="A158" s="7">
        <f t="shared" si="7"/>
        <v>1953</v>
      </c>
      <c r="B158" s="10">
        <v>7.4337866742385031E-2</v>
      </c>
      <c r="C158" s="10">
        <v>7.6331181047216562E-2</v>
      </c>
      <c r="D158" s="18">
        <v>9.5491896979981505E-2</v>
      </c>
      <c r="E158" s="14">
        <f t="shared" si="6"/>
        <v>0.47784009180954901</v>
      </c>
      <c r="F158" s="18">
        <f t="shared" si="8"/>
        <v>4.9862040159999149E-2</v>
      </c>
    </row>
    <row r="159" spans="1:6" ht="13.95" customHeight="1" x14ac:dyDescent="0.25">
      <c r="A159" s="7">
        <f t="shared" si="7"/>
        <v>1954</v>
      </c>
      <c r="B159" s="10">
        <v>7.5429310415836295E-2</v>
      </c>
      <c r="C159" s="10">
        <v>7.7685832826866114E-2</v>
      </c>
      <c r="D159" s="18">
        <v>9.7437796776355307E-2</v>
      </c>
      <c r="E159" s="14">
        <f t="shared" si="6"/>
        <v>0.47855394031748616</v>
      </c>
      <c r="F159" s="18">
        <f t="shared" si="8"/>
        <v>5.0808555193176029E-2</v>
      </c>
    </row>
    <row r="160" spans="1:6" ht="13.95" customHeight="1" x14ac:dyDescent="0.25">
      <c r="A160" s="7">
        <f t="shared" si="7"/>
        <v>1955</v>
      </c>
      <c r="B160" s="10">
        <v>8.1146370497291009E-2</v>
      </c>
      <c r="C160" s="10">
        <v>8.2421488242684332E-2</v>
      </c>
      <c r="D160" s="18">
        <v>0.10352073555849016</v>
      </c>
      <c r="E160" s="14">
        <f t="shared" si="6"/>
        <v>0.47926778882542331</v>
      </c>
      <c r="F160" s="18">
        <f t="shared" si="8"/>
        <v>5.3906581529791206E-2</v>
      </c>
    </row>
    <row r="161" spans="1:6" ht="13.95" customHeight="1" x14ac:dyDescent="0.25">
      <c r="A161" s="7">
        <f t="shared" si="7"/>
        <v>1956</v>
      </c>
      <c r="B161" s="10">
        <v>8.1185638619925657E-2</v>
      </c>
      <c r="C161" s="10">
        <v>8.2444188855653355E-2</v>
      </c>
      <c r="D161" s="18">
        <v>0.10461505089880677</v>
      </c>
      <c r="E161" s="14">
        <f t="shared" si="6"/>
        <v>0.47998163733336047</v>
      </c>
      <c r="F161" s="18">
        <f t="shared" si="8"/>
        <v>5.4401747478684648E-2</v>
      </c>
    </row>
    <row r="162" spans="1:6" ht="13.95" customHeight="1" x14ac:dyDescent="0.25">
      <c r="A162" s="7">
        <f t="shared" si="7"/>
        <v>1957</v>
      </c>
      <c r="B162" s="10">
        <v>8.3268283856498967E-2</v>
      </c>
      <c r="C162" s="10">
        <v>8.4377434170737869E-2</v>
      </c>
      <c r="D162" s="18">
        <v>0.10752266788518122</v>
      </c>
      <c r="E162" s="14">
        <f t="shared" si="6"/>
        <v>0.48069548584129762</v>
      </c>
      <c r="F162" s="18">
        <f t="shared" si="8"/>
        <v>5.5837006807161547E-2</v>
      </c>
    </row>
    <row r="163" spans="1:6" ht="13.95" customHeight="1" x14ac:dyDescent="0.25">
      <c r="A163" s="7">
        <f t="shared" si="7"/>
        <v>1958</v>
      </c>
      <c r="B163" s="10">
        <v>7.4012270741496092E-2</v>
      </c>
      <c r="C163" s="10">
        <v>7.6113709330746002E-2</v>
      </c>
      <c r="D163" s="18">
        <v>9.9023051805880016E-2</v>
      </c>
      <c r="E163" s="14">
        <f t="shared" si="6"/>
        <v>0.48140933434923477</v>
      </c>
      <c r="F163" s="18">
        <f t="shared" si="8"/>
        <v>5.1352430350781533E-2</v>
      </c>
    </row>
    <row r="164" spans="1:6" ht="13.95" customHeight="1" x14ac:dyDescent="0.25">
      <c r="A164" s="7">
        <f t="shared" si="7"/>
        <v>1959</v>
      </c>
      <c r="B164" s="10">
        <v>7.3862401089588303E-2</v>
      </c>
      <c r="C164" s="10">
        <v>7.5020871024655489E-2</v>
      </c>
      <c r="D164" s="18">
        <v>9.8484234179608526E-2</v>
      </c>
      <c r="E164" s="14">
        <f t="shared" si="6"/>
        <v>0.48212318285717193</v>
      </c>
      <c r="F164" s="18">
        <f t="shared" si="8"/>
        <v>5.100270173568458E-2</v>
      </c>
    </row>
    <row r="165" spans="1:6" ht="13.95" customHeight="1" x14ac:dyDescent="0.25">
      <c r="A165" s="7">
        <f t="shared" si="7"/>
        <v>1960</v>
      </c>
      <c r="B165" s="10">
        <v>7.6942749223897586E-2</v>
      </c>
      <c r="C165" s="10">
        <v>7.9136028377482417E-2</v>
      </c>
      <c r="D165" s="18">
        <v>0.10308904644424216</v>
      </c>
      <c r="E165" s="14">
        <f t="shared" si="6"/>
        <v>0.48283703136510908</v>
      </c>
      <c r="F165" s="18">
        <f t="shared" si="8"/>
        <v>5.3313837292844418E-2</v>
      </c>
    </row>
    <row r="166" spans="1:6" ht="13.95" customHeight="1" x14ac:dyDescent="0.25">
      <c r="A166" s="7">
        <f t="shared" si="7"/>
        <v>1961</v>
      </c>
      <c r="B166" s="10">
        <v>7.5547143242476536E-2</v>
      </c>
      <c r="C166" s="10">
        <v>7.7247337633906801E-2</v>
      </c>
      <c r="D166" s="18">
        <v>0.10196809322678207</v>
      </c>
      <c r="E166" s="14">
        <f t="shared" si="6"/>
        <v>0.48355087987304624</v>
      </c>
      <c r="F166" s="18">
        <f t="shared" si="8"/>
        <v>5.2661332027994799E-2</v>
      </c>
    </row>
    <row r="167" spans="1:6" ht="13.95" customHeight="1" x14ac:dyDescent="0.25">
      <c r="A167" s="7">
        <f t="shared" si="7"/>
        <v>1962</v>
      </c>
      <c r="B167" s="10">
        <v>7.8361973435719753E-2</v>
      </c>
      <c r="C167" s="10">
        <v>7.9985667307205355E-2</v>
      </c>
      <c r="D167" s="18">
        <v>0.10523978131744383</v>
      </c>
      <c r="E167" s="14">
        <f t="shared" si="6"/>
        <v>0.48426472838098339</v>
      </c>
      <c r="F167" s="18">
        <f t="shared" si="8"/>
        <v>5.427586720287781E-2</v>
      </c>
    </row>
    <row r="168" spans="1:6" ht="13.95" customHeight="1" x14ac:dyDescent="0.25">
      <c r="A168" s="7">
        <f t="shared" si="7"/>
        <v>1963</v>
      </c>
      <c r="B168" s="10">
        <v>7.8333091682472267E-2</v>
      </c>
      <c r="C168" s="10">
        <v>8.0335742875800448E-2</v>
      </c>
      <c r="D168" s="18">
        <v>0.10581575341248096</v>
      </c>
      <c r="E168" s="14">
        <f t="shared" si="6"/>
        <v>0.48497857688892054</v>
      </c>
      <c r="F168" s="18">
        <f t="shared" si="8"/>
        <v>5.4497379910067006E-2</v>
      </c>
    </row>
    <row r="169" spans="1:6" ht="13.95" customHeight="1" x14ac:dyDescent="0.25">
      <c r="A169" s="7">
        <f t="shared" si="7"/>
        <v>1964</v>
      </c>
      <c r="B169" s="10">
        <v>8.1494402116877682E-2</v>
      </c>
      <c r="C169" s="10">
        <v>8.307988068744479E-2</v>
      </c>
      <c r="D169" s="18">
        <v>0.10924512182578795</v>
      </c>
      <c r="E169" s="14">
        <f t="shared" si="6"/>
        <v>0.4856924253968577</v>
      </c>
      <c r="F169" s="18">
        <f t="shared" si="8"/>
        <v>5.6185593643445803E-2</v>
      </c>
    </row>
    <row r="170" spans="1:6" ht="13.95" customHeight="1" x14ac:dyDescent="0.25">
      <c r="A170" s="7">
        <f t="shared" si="7"/>
        <v>1965</v>
      </c>
      <c r="B170" s="10">
        <v>8.1716383397131567E-2</v>
      </c>
      <c r="C170" s="10">
        <v>8.2643813654322537E-2</v>
      </c>
      <c r="D170" s="18">
        <v>0.10938736687845435</v>
      </c>
      <c r="E170" s="14">
        <f t="shared" si="6"/>
        <v>0.48640627390479485</v>
      </c>
      <c r="F170" s="18">
        <f t="shared" si="8"/>
        <v>5.6180665342848601E-2</v>
      </c>
    </row>
    <row r="171" spans="1:6" ht="13.95" customHeight="1" x14ac:dyDescent="0.25">
      <c r="A171" s="7">
        <f t="shared" si="7"/>
        <v>1966</v>
      </c>
      <c r="B171" s="10">
        <v>8.2903448781123615E-2</v>
      </c>
      <c r="C171" s="10">
        <v>8.3365867547235739E-2</v>
      </c>
      <c r="D171" s="18">
        <v>0.11067702357229567</v>
      </c>
      <c r="E171" s="14">
        <f t="shared" si="6"/>
        <v>0.487120122412732</v>
      </c>
      <c r="F171" s="18">
        <f t="shared" si="8"/>
        <v>5.6764018301482186E-2</v>
      </c>
    </row>
    <row r="172" spans="1:6" ht="13.95" customHeight="1" x14ac:dyDescent="0.25">
      <c r="A172" s="7">
        <f t="shared" si="7"/>
        <v>1967</v>
      </c>
      <c r="B172" s="10">
        <v>8.2923947860363251E-2</v>
      </c>
      <c r="C172" s="10">
        <v>8.374558072202469E-2</v>
      </c>
      <c r="D172" s="18">
        <v>0.11173532561392673</v>
      </c>
      <c r="E172" s="14">
        <f t="shared" si="6"/>
        <v>0.48783397092066916</v>
      </c>
      <c r="F172" s="18">
        <f t="shared" si="8"/>
        <v>5.7227038027570898E-2</v>
      </c>
    </row>
    <row r="173" spans="1:6" ht="13.95" customHeight="1" x14ac:dyDescent="0.25">
      <c r="A173" s="7">
        <f t="shared" si="7"/>
        <v>1968</v>
      </c>
      <c r="B173" s="10">
        <v>8.5860752659796494E-2</v>
      </c>
      <c r="C173" s="10">
        <v>8.7808799920537889E-2</v>
      </c>
      <c r="D173" s="18">
        <v>0.11607560443406219</v>
      </c>
      <c r="E173" s="14">
        <f t="shared" si="6"/>
        <v>0.48854781942860631</v>
      </c>
      <c r="F173" s="18">
        <f t="shared" si="8"/>
        <v>5.9367120998943632E-2</v>
      </c>
    </row>
    <row r="174" spans="1:6" ht="13.95" customHeight="1" x14ac:dyDescent="0.25">
      <c r="A174" s="7">
        <f t="shared" si="7"/>
        <v>1969</v>
      </c>
      <c r="B174" s="10">
        <v>8.8753659836231957E-2</v>
      </c>
      <c r="C174" s="10">
        <v>9.0272954321687998E-2</v>
      </c>
      <c r="D174" s="18">
        <v>0.11954673992234491</v>
      </c>
      <c r="E174" s="14">
        <f t="shared" si="6"/>
        <v>0.48926166793654347</v>
      </c>
      <c r="F174" s="18">
        <f t="shared" si="8"/>
        <v>6.105710255156227E-2</v>
      </c>
    </row>
    <row r="175" spans="1:6" ht="13.95" customHeight="1" x14ac:dyDescent="0.25">
      <c r="A175" s="7">
        <f t="shared" si="7"/>
        <v>1970</v>
      </c>
      <c r="B175" s="10">
        <v>9.1669285576584519E-2</v>
      </c>
      <c r="C175" s="10">
        <v>9.1391484040518889E-2</v>
      </c>
      <c r="D175" s="18">
        <v>0.12263871804009617</v>
      </c>
      <c r="E175" s="14">
        <f t="shared" si="6"/>
        <v>0.48997551644448062</v>
      </c>
      <c r="F175" s="18">
        <f t="shared" si="8"/>
        <v>6.2548748832311013E-2</v>
      </c>
    </row>
    <row r="176" spans="1:6" ht="13.95" customHeight="1" x14ac:dyDescent="0.25">
      <c r="A176" s="7">
        <f t="shared" si="7"/>
        <v>1971</v>
      </c>
      <c r="B176" s="10">
        <v>9.2207369333382069E-2</v>
      </c>
      <c r="C176" s="10">
        <v>9.1848722250835804E-2</v>
      </c>
      <c r="D176" s="18">
        <v>0.1237127149145652</v>
      </c>
      <c r="E176" s="14">
        <f t="shared" si="6"/>
        <v>0.49068936495241777</v>
      </c>
      <c r="F176" s="18">
        <f t="shared" si="8"/>
        <v>6.3008201396597699E-2</v>
      </c>
    </row>
    <row r="177" spans="1:6" ht="13.95" customHeight="1" x14ac:dyDescent="0.25">
      <c r="A177" s="7">
        <f t="shared" si="7"/>
        <v>1972</v>
      </c>
      <c r="B177" s="10">
        <v>9.5115469846765957E-2</v>
      </c>
      <c r="C177" s="10">
        <v>9.4393796445737671E-2</v>
      </c>
      <c r="D177" s="18">
        <v>0.12646447577503128</v>
      </c>
      <c r="E177" s="14">
        <f t="shared" si="6"/>
        <v>0.49140321346035493</v>
      </c>
      <c r="F177" s="18">
        <f t="shared" si="8"/>
        <v>6.4319425990601697E-2</v>
      </c>
    </row>
    <row r="178" spans="1:6" ht="13.95" customHeight="1" x14ac:dyDescent="0.25">
      <c r="A178" s="7">
        <f t="shared" si="7"/>
        <v>1973</v>
      </c>
      <c r="B178" s="10">
        <v>0.10768249091359526</v>
      </c>
      <c r="C178" s="10">
        <v>0.10647336956570318</v>
      </c>
      <c r="D178" s="18">
        <v>0.13972028511396226</v>
      </c>
      <c r="E178" s="14">
        <f t="shared" si="6"/>
        <v>0.49211706196829208</v>
      </c>
      <c r="F178" s="18">
        <f t="shared" si="8"/>
        <v>7.0961548906307056E-2</v>
      </c>
    </row>
    <row r="179" spans="1:6" ht="13.95" customHeight="1" x14ac:dyDescent="0.25">
      <c r="A179" s="7">
        <f t="shared" si="7"/>
        <v>1974</v>
      </c>
      <c r="B179" s="10">
        <v>0.13810853407633158</v>
      </c>
      <c r="C179" s="10">
        <v>0.13639528557014813</v>
      </c>
      <c r="D179" s="18">
        <v>0.17100926831245633</v>
      </c>
      <c r="E179" s="14">
        <f t="shared" si="6"/>
        <v>0.49283091047622923</v>
      </c>
      <c r="F179" s="18">
        <f t="shared" si="8"/>
        <v>8.6730614910154713E-2</v>
      </c>
    </row>
    <row r="180" spans="1:6" ht="13.95" customHeight="1" x14ac:dyDescent="0.25">
      <c r="A180" s="7">
        <f t="shared" si="7"/>
        <v>1975</v>
      </c>
      <c r="B180" s="10">
        <v>0.13020383804765615</v>
      </c>
      <c r="C180" s="10">
        <v>0.12799890755614965</v>
      </c>
      <c r="D180" s="18">
        <v>0.16385725908941046</v>
      </c>
      <c r="E180" s="14">
        <f t="shared" si="6"/>
        <v>0.49354475898416639</v>
      </c>
      <c r="F180" s="18">
        <f t="shared" si="8"/>
        <v>8.2986367644321268E-2</v>
      </c>
    </row>
    <row r="181" spans="1:6" ht="13.95" customHeight="1" x14ac:dyDescent="0.25">
      <c r="A181" s="7">
        <f t="shared" si="7"/>
        <v>1976</v>
      </c>
      <c r="B181" s="10">
        <v>0.1353968894024648</v>
      </c>
      <c r="C181" s="10">
        <v>0.13278466833181707</v>
      </c>
      <c r="D181" s="18">
        <v>0.16939506840953944</v>
      </c>
      <c r="E181" s="14">
        <f t="shared" si="6"/>
        <v>0.49425860749210354</v>
      </c>
      <c r="F181" s="18">
        <f t="shared" si="8"/>
        <v>8.5670097781410853E-2</v>
      </c>
    </row>
    <row r="182" spans="1:6" ht="13.95" customHeight="1" x14ac:dyDescent="0.25">
      <c r="A182" s="7">
        <f t="shared" si="7"/>
        <v>1977</v>
      </c>
      <c r="B182" s="10">
        <v>0.13693719674861457</v>
      </c>
      <c r="C182" s="10">
        <v>0.13543689632643932</v>
      </c>
      <c r="D182" s="18">
        <v>0.17239104058393781</v>
      </c>
      <c r="E182" s="14">
        <f t="shared" si="6"/>
        <v>0.49497245600004069</v>
      </c>
      <c r="F182" s="18">
        <f t="shared" si="8"/>
        <v>8.706222383370342E-2</v>
      </c>
    </row>
    <row r="183" spans="1:6" ht="13.95" customHeight="1" x14ac:dyDescent="0.25">
      <c r="A183" s="7">
        <f t="shared" si="7"/>
        <v>1978</v>
      </c>
      <c r="B183" s="10">
        <v>0.13285904874112037</v>
      </c>
      <c r="C183" s="10">
        <v>0.1313730265275696</v>
      </c>
      <c r="D183" s="18">
        <v>0.16872683941446337</v>
      </c>
      <c r="E183" s="14">
        <f t="shared" si="6"/>
        <v>0.49568630450797785</v>
      </c>
      <c r="F183" s="18">
        <f t="shared" si="8"/>
        <v>8.5091255913797015E-2</v>
      </c>
    </row>
    <row r="184" spans="1:6" ht="13.95" customHeight="1" x14ac:dyDescent="0.25">
      <c r="A184" s="7">
        <f t="shared" si="7"/>
        <v>1979</v>
      </c>
      <c r="B184" s="10">
        <v>0.14668954645165125</v>
      </c>
      <c r="C184" s="10">
        <v>0.14432305268067797</v>
      </c>
      <c r="D184" s="18">
        <v>0.18299822491446438</v>
      </c>
      <c r="E184" s="14">
        <f t="shared" si="6"/>
        <v>0.496400153015915</v>
      </c>
      <c r="F184" s="18">
        <f t="shared" si="8"/>
        <v>9.215787806528343E-2</v>
      </c>
    </row>
    <row r="185" spans="1:6" ht="13.95" customHeight="1" x14ac:dyDescent="0.25">
      <c r="A185" s="7">
        <f t="shared" si="7"/>
        <v>1980</v>
      </c>
      <c r="B185" s="10">
        <v>0.15931450995519986</v>
      </c>
      <c r="C185" s="10">
        <v>0.15715917611302074</v>
      </c>
      <c r="D185" s="18">
        <v>0.19715958080284915</v>
      </c>
      <c r="E185" s="13">
        <v>0.49711400152385099</v>
      </c>
      <c r="F185" s="18">
        <f t="shared" si="8"/>
        <v>9.9148792651179776E-2</v>
      </c>
    </row>
    <row r="186" spans="1:6" ht="13.95" customHeight="1" x14ac:dyDescent="0.25">
      <c r="A186" s="7">
        <f t="shared" si="7"/>
        <v>1981</v>
      </c>
      <c r="B186" s="10">
        <v>0.15422383676484885</v>
      </c>
      <c r="C186" s="10">
        <v>0.15432532980979852</v>
      </c>
      <c r="D186" s="18">
        <v>0.19332671697102072</v>
      </c>
      <c r="E186" s="13">
        <v>0.49279264231553899</v>
      </c>
      <c r="F186" s="18">
        <f t="shared" si="8"/>
        <v>9.8056733284683062E-2</v>
      </c>
    </row>
    <row r="187" spans="1:6" ht="13.95" customHeight="1" x14ac:dyDescent="0.25">
      <c r="A187" s="7">
        <f t="shared" si="7"/>
        <v>1982</v>
      </c>
      <c r="B187" s="10">
        <v>0.14432068623863137</v>
      </c>
      <c r="C187" s="10">
        <v>0.14578837748096193</v>
      </c>
      <c r="D187" s="18">
        <v>0.18415384586965503</v>
      </c>
      <c r="E187" s="13">
        <v>0.48884646639614598</v>
      </c>
      <c r="F187" s="18">
        <f t="shared" si="8"/>
        <v>9.4130889043013657E-2</v>
      </c>
    </row>
    <row r="188" spans="1:6" ht="13.95" customHeight="1" x14ac:dyDescent="0.25">
      <c r="A188" s="7">
        <f t="shared" si="7"/>
        <v>1983</v>
      </c>
      <c r="B188" s="10">
        <v>0.13675472181841497</v>
      </c>
      <c r="C188" s="10">
        <v>0.13759900380528209</v>
      </c>
      <c r="D188" s="18">
        <v>0.17467480223303844</v>
      </c>
      <c r="E188" s="13">
        <v>0.48512695825344898</v>
      </c>
      <c r="F188" s="18">
        <f t="shared" si="8"/>
        <v>8.9935346742201744E-2</v>
      </c>
    </row>
    <row r="189" spans="1:6" ht="13.95" customHeight="1" x14ac:dyDescent="0.25">
      <c r="A189" s="7">
        <f t="shared" si="7"/>
        <v>1984</v>
      </c>
      <c r="B189" s="10">
        <v>0.14101590972996106</v>
      </c>
      <c r="C189" s="10">
        <v>0.14106574682324446</v>
      </c>
      <c r="D189" s="18">
        <v>0.17794108688174701</v>
      </c>
      <c r="E189" s="13">
        <v>0.48370850658761899</v>
      </c>
      <c r="F189" s="18">
        <f t="shared" si="8"/>
        <v>9.1869469485599403E-2</v>
      </c>
    </row>
    <row r="190" spans="1:6" ht="13.95" customHeight="1" x14ac:dyDescent="0.25">
      <c r="A190" s="7">
        <f t="shared" si="7"/>
        <v>1985</v>
      </c>
      <c r="B190" s="10">
        <v>0.1382443748470856</v>
      </c>
      <c r="C190" s="10">
        <v>0.13818951638635352</v>
      </c>
      <c r="D190" s="18">
        <v>0.17472408767729369</v>
      </c>
      <c r="E190" s="13">
        <v>0.48066477842247102</v>
      </c>
      <c r="F190" s="18">
        <f t="shared" si="8"/>
        <v>9.0740372788818927E-2</v>
      </c>
    </row>
    <row r="191" spans="1:6" ht="13.95" customHeight="1" x14ac:dyDescent="0.25">
      <c r="A191" s="7">
        <f t="shared" si="7"/>
        <v>1986</v>
      </c>
      <c r="B191" s="10">
        <v>0.12975684281424812</v>
      </c>
      <c r="C191" s="10">
        <v>0.13029876297262227</v>
      </c>
      <c r="D191" s="18">
        <v>0.16684631035509306</v>
      </c>
      <c r="E191" s="13">
        <v>0.47433644906198802</v>
      </c>
      <c r="F191" s="18">
        <f t="shared" si="8"/>
        <v>8.7705023962163814E-2</v>
      </c>
    </row>
    <row r="192" spans="1:6" ht="13.95" customHeight="1" x14ac:dyDescent="0.25">
      <c r="A192" s="7">
        <f t="shared" si="7"/>
        <v>1987</v>
      </c>
      <c r="B192" s="10">
        <v>0.13620379000987129</v>
      </c>
      <c r="C192" s="10">
        <v>0.13599324927767092</v>
      </c>
      <c r="D192" s="18">
        <v>0.17419317758153058</v>
      </c>
      <c r="E192" s="13">
        <v>0.47366549477829001</v>
      </c>
      <c r="F192" s="18">
        <f t="shared" si="8"/>
        <v>9.1683879935372359E-2</v>
      </c>
    </row>
    <row r="193" spans="1:6" ht="13.95" customHeight="1" x14ac:dyDescent="0.25">
      <c r="A193" s="7">
        <f t="shared" si="7"/>
        <v>1988</v>
      </c>
      <c r="B193" s="10">
        <v>0.13921352646039617</v>
      </c>
      <c r="C193" s="10">
        <v>0.139072903026532</v>
      </c>
      <c r="D193" s="18">
        <v>0.17697998584949282</v>
      </c>
      <c r="E193" s="13">
        <v>0.47515466110986698</v>
      </c>
      <c r="F193" s="18">
        <f t="shared" si="8"/>
        <v>9.2887120649948016E-2</v>
      </c>
    </row>
    <row r="194" spans="1:6" ht="13.95" customHeight="1" x14ac:dyDescent="0.25">
      <c r="A194" s="7">
        <f t="shared" si="7"/>
        <v>1989</v>
      </c>
      <c r="B194" s="10">
        <v>0.14364558015440765</v>
      </c>
      <c r="C194" s="10">
        <v>0.14490617046096474</v>
      </c>
      <c r="D194" s="18">
        <v>0.1828555789945836</v>
      </c>
      <c r="E194" s="13">
        <v>0.47789998982646897</v>
      </c>
      <c r="F194" s="18">
        <f t="shared" si="8"/>
        <v>9.5468899653359002E-2</v>
      </c>
    </row>
    <row r="195" spans="1:6" ht="13.95" customHeight="1" x14ac:dyDescent="0.25">
      <c r="A195" s="7">
        <f t="shared" si="7"/>
        <v>1990</v>
      </c>
      <c r="B195" s="10">
        <v>0.14706831584581789</v>
      </c>
      <c r="C195" s="10">
        <v>0.14803878398871448</v>
      </c>
      <c r="D195" s="18">
        <v>0.18846482343430224</v>
      </c>
      <c r="E195" s="13">
        <v>0.47393894751768001</v>
      </c>
      <c r="F195" s="18">
        <f t="shared" si="8"/>
        <v>9.914400337174363E-2</v>
      </c>
    </row>
    <row r="196" spans="1:6" ht="13.95" customHeight="1" x14ac:dyDescent="0.25">
      <c r="A196" s="7">
        <f t="shared" si="7"/>
        <v>1991</v>
      </c>
      <c r="B196" s="10">
        <v>0.14239175767635656</v>
      </c>
      <c r="C196" s="10">
        <v>0.143712463434301</v>
      </c>
      <c r="D196" s="18">
        <v>0.18390724277967907</v>
      </c>
      <c r="E196" s="13">
        <v>0.47019677716448899</v>
      </c>
      <c r="F196" s="18">
        <f t="shared" si="8"/>
        <v>9.7434649927466727E-2</v>
      </c>
    </row>
    <row r="197" spans="1:6" ht="13.95" customHeight="1" x14ac:dyDescent="0.25">
      <c r="A197" s="7">
        <f t="shared" si="7"/>
        <v>1992</v>
      </c>
      <c r="B197" s="10">
        <v>0.14239706017063472</v>
      </c>
      <c r="C197" s="10">
        <v>0.14368510883293853</v>
      </c>
      <c r="D197" s="18">
        <v>0.18593152709746782</v>
      </c>
      <c r="E197" s="13">
        <v>0.46928425252700101</v>
      </c>
      <c r="F197" s="18">
        <f t="shared" si="8"/>
        <v>9.8676789382328808E-2</v>
      </c>
    </row>
    <row r="198" spans="1:6" ht="13.95" customHeight="1" x14ac:dyDescent="0.25">
      <c r="A198" s="7">
        <f t="shared" ref="A198:A230" si="9">A197+1</f>
        <v>1993</v>
      </c>
      <c r="B198" s="10">
        <v>0.13776366312189336</v>
      </c>
      <c r="C198" s="10">
        <v>0.13842053008663208</v>
      </c>
      <c r="D198" s="18">
        <v>0.18031443255142232</v>
      </c>
      <c r="E198" s="13">
        <v>0.46536911146284599</v>
      </c>
      <c r="F198" s="18">
        <f t="shared" ref="F198:F230" si="10">D198*(1-E198)</f>
        <v>9.6401665291039648E-2</v>
      </c>
    </row>
    <row r="199" spans="1:6" ht="13.95" customHeight="1" x14ac:dyDescent="0.25">
      <c r="A199" s="7">
        <f t="shared" si="9"/>
        <v>1994</v>
      </c>
      <c r="B199" s="10">
        <v>0.14589458674705746</v>
      </c>
      <c r="C199" s="10">
        <v>0.14599161424389495</v>
      </c>
      <c r="D199" s="18">
        <v>0.18825571025161569</v>
      </c>
      <c r="E199" s="13">
        <v>0.46581522914971601</v>
      </c>
      <c r="F199" s="18">
        <f t="shared" si="10"/>
        <v>0.1005633334420168</v>
      </c>
    </row>
    <row r="200" spans="1:6" ht="13.95" customHeight="1" x14ac:dyDescent="0.25">
      <c r="A200" s="7">
        <f t="shared" si="9"/>
        <v>1995</v>
      </c>
      <c r="B200" s="10">
        <v>0.1579652175860978</v>
      </c>
      <c r="C200" s="10">
        <v>0.15732281486460767</v>
      </c>
      <c r="D200" s="18">
        <v>0.20129713913503244</v>
      </c>
      <c r="E200" s="13">
        <v>0.47469304226447001</v>
      </c>
      <c r="F200" s="18">
        <f t="shared" si="10"/>
        <v>0.1057427877598896</v>
      </c>
    </row>
    <row r="201" spans="1:6" ht="13.95" customHeight="1" x14ac:dyDescent="0.25">
      <c r="A201" s="7">
        <f t="shared" si="9"/>
        <v>1996</v>
      </c>
      <c r="B201" s="10">
        <v>0.16231011728169392</v>
      </c>
      <c r="C201" s="10">
        <v>0.16217773679451869</v>
      </c>
      <c r="D201" s="18">
        <v>0.20660054842937467</v>
      </c>
      <c r="E201" s="13">
        <v>0.47638047297442898</v>
      </c>
      <c r="F201" s="18">
        <f t="shared" si="10"/>
        <v>0.10818008145181274</v>
      </c>
    </row>
    <row r="202" spans="1:6" ht="13.95" customHeight="1" x14ac:dyDescent="0.25">
      <c r="A202" s="7">
        <f t="shared" si="9"/>
        <v>1997</v>
      </c>
      <c r="B202" s="10">
        <v>0.1663293034037446</v>
      </c>
      <c r="C202" s="10">
        <v>0.16614690950592464</v>
      </c>
      <c r="D202" s="18">
        <v>0.21271598140848927</v>
      </c>
      <c r="E202" s="13">
        <v>0.47809035686513202</v>
      </c>
      <c r="F202" s="18">
        <f t="shared" si="10"/>
        <v>0.11101852194598785</v>
      </c>
    </row>
    <row r="203" spans="1:6" ht="13.95" customHeight="1" x14ac:dyDescent="0.25">
      <c r="A203" s="7">
        <f t="shared" si="9"/>
        <v>1998</v>
      </c>
      <c r="B203" s="10">
        <v>0.16539577266725491</v>
      </c>
      <c r="C203" s="10">
        <v>0.16570929048884941</v>
      </c>
      <c r="D203" s="18">
        <v>0.21302643579398234</v>
      </c>
      <c r="E203" s="13">
        <v>0.47735883060954698</v>
      </c>
      <c r="F203" s="18">
        <f t="shared" si="10"/>
        <v>0.11133638551444719</v>
      </c>
    </row>
    <row r="204" spans="1:6" ht="13.95" customHeight="1" x14ac:dyDescent="0.25">
      <c r="A204" s="7">
        <f t="shared" si="9"/>
        <v>1999</v>
      </c>
      <c r="B204" s="10">
        <v>0.16518005274981595</v>
      </c>
      <c r="C204" s="10">
        <v>0.1666462442495811</v>
      </c>
      <c r="D204" s="18">
        <v>0.21461640319654335</v>
      </c>
      <c r="E204" s="13">
        <v>0.47961989867773402</v>
      </c>
      <c r="F204" s="18">
        <f t="shared" si="10"/>
        <v>0.11168210564083751</v>
      </c>
    </row>
    <row r="205" spans="1:6" ht="13.95" customHeight="1" x14ac:dyDescent="0.25">
      <c r="A205" s="7">
        <f t="shared" si="9"/>
        <v>2000</v>
      </c>
      <c r="B205" s="10">
        <v>0.18103215734628883</v>
      </c>
      <c r="C205" s="10">
        <v>0.1833753664821072</v>
      </c>
      <c r="D205" s="18">
        <v>0.23254992955632683</v>
      </c>
      <c r="E205" s="13">
        <v>0.48705594059868001</v>
      </c>
      <c r="F205" s="18">
        <f t="shared" si="10"/>
        <v>0.11928510488011328</v>
      </c>
    </row>
    <row r="206" spans="1:6" ht="13.95" customHeight="1" x14ac:dyDescent="0.25">
      <c r="A206" s="7">
        <f t="shared" si="9"/>
        <v>2001</v>
      </c>
      <c r="B206" s="10">
        <v>0.1747372978739051</v>
      </c>
      <c r="C206" s="10">
        <v>0.17727141136535615</v>
      </c>
      <c r="D206" s="18">
        <v>0.22688899561484835</v>
      </c>
      <c r="E206" s="13">
        <v>0.48414864213157299</v>
      </c>
      <c r="F206" s="18">
        <f t="shared" si="10"/>
        <v>0.11704099647332308</v>
      </c>
    </row>
    <row r="207" spans="1:6" ht="13.95" customHeight="1" x14ac:dyDescent="0.25">
      <c r="A207" s="7">
        <f t="shared" si="9"/>
        <v>2002</v>
      </c>
      <c r="B207" s="10">
        <v>0.17423825909127447</v>
      </c>
      <c r="C207" s="10">
        <v>0.17581073035625655</v>
      </c>
      <c r="D207" s="18">
        <v>0.22720138987109315</v>
      </c>
      <c r="E207" s="13">
        <v>0.48104730321220401</v>
      </c>
      <c r="F207" s="18">
        <f t="shared" si="10"/>
        <v>0.11790677398753922</v>
      </c>
    </row>
    <row r="208" spans="1:6" ht="13.95" customHeight="1" x14ac:dyDescent="0.25">
      <c r="A208" s="7">
        <f t="shared" si="9"/>
        <v>2003</v>
      </c>
      <c r="B208" s="10">
        <v>0.18527228681738939</v>
      </c>
      <c r="C208" s="10">
        <v>0.18466128663610556</v>
      </c>
      <c r="D208" s="18">
        <v>0.23727490782912977</v>
      </c>
      <c r="E208" s="13">
        <v>0.485322992171832</v>
      </c>
      <c r="F208" s="18">
        <f t="shared" si="10"/>
        <v>0.12211993959420085</v>
      </c>
    </row>
    <row r="209" spans="1:6" ht="13.95" customHeight="1" x14ac:dyDescent="0.25">
      <c r="A209" s="7">
        <f t="shared" si="9"/>
        <v>2004</v>
      </c>
      <c r="B209" s="10">
        <v>0.2012096008415574</v>
      </c>
      <c r="C209" s="10">
        <v>0.20010758325748673</v>
      </c>
      <c r="D209" s="18">
        <v>0.25671941285922556</v>
      </c>
      <c r="E209" s="13">
        <v>0.49196710558226697</v>
      </c>
      <c r="F209" s="18">
        <f t="shared" si="10"/>
        <v>0.13042190636809337</v>
      </c>
    </row>
    <row r="210" spans="1:6" ht="13.95" customHeight="1" x14ac:dyDescent="0.25">
      <c r="A210" s="7">
        <f t="shared" si="9"/>
        <v>2005</v>
      </c>
      <c r="B210" s="10">
        <v>0.21270624107660022</v>
      </c>
      <c r="C210" s="10">
        <v>0.21064108571366838</v>
      </c>
      <c r="D210" s="18">
        <v>0.2686306645340244</v>
      </c>
      <c r="E210" s="13">
        <v>0.499726868188272</v>
      </c>
      <c r="F210" s="18">
        <f t="shared" si="10"/>
        <v>0.13438870384710205</v>
      </c>
    </row>
    <row r="211" spans="1:6" ht="13.95" customHeight="1" x14ac:dyDescent="0.25">
      <c r="A211" s="7">
        <f t="shared" si="9"/>
        <v>2006</v>
      </c>
      <c r="B211" s="10">
        <v>0.2273576001995212</v>
      </c>
      <c r="C211" s="10">
        <v>0.22366988959501163</v>
      </c>
      <c r="D211" s="18">
        <v>0.28430197990896561</v>
      </c>
      <c r="E211" s="13">
        <v>0.50649820583787597</v>
      </c>
      <c r="F211" s="18">
        <f t="shared" si="10"/>
        <v>0.14030353716891866</v>
      </c>
    </row>
    <row r="212" spans="1:6" ht="13.95" customHeight="1" x14ac:dyDescent="0.25">
      <c r="A212" s="7">
        <f t="shared" si="9"/>
        <v>2007</v>
      </c>
      <c r="B212" s="10">
        <v>0.23299225339456239</v>
      </c>
      <c r="C212" s="10">
        <v>0.22857772031648704</v>
      </c>
      <c r="D212" s="18">
        <v>0.29266305180984253</v>
      </c>
      <c r="E212" s="13">
        <v>0.51256942916221304</v>
      </c>
      <c r="F212" s="18">
        <f t="shared" si="10"/>
        <v>0.14265291840680036</v>
      </c>
    </row>
    <row r="213" spans="1:6" ht="13.95" customHeight="1" x14ac:dyDescent="0.25">
      <c r="A213" s="7">
        <f t="shared" si="9"/>
        <v>2008</v>
      </c>
      <c r="B213" s="10">
        <v>0.24514280978665212</v>
      </c>
      <c r="C213" s="10">
        <v>0.24141928851383626</v>
      </c>
      <c r="D213" s="18">
        <v>0.30684948525854394</v>
      </c>
      <c r="E213" s="13">
        <v>0.51720714099790999</v>
      </c>
      <c r="F213" s="18">
        <f t="shared" si="10"/>
        <v>0.1481447402712921</v>
      </c>
    </row>
    <row r="214" spans="1:6" ht="13.95" customHeight="1" x14ac:dyDescent="0.25">
      <c r="A214" s="7">
        <f t="shared" si="9"/>
        <v>2009</v>
      </c>
      <c r="B214" s="10">
        <v>0.19932769920642035</v>
      </c>
      <c r="C214" s="10">
        <v>0.19578758927593196</v>
      </c>
      <c r="D214" s="18">
        <v>0.25785826336878798</v>
      </c>
      <c r="E214" s="13">
        <v>0.50212242859763601</v>
      </c>
      <c r="F214" s="18">
        <f t="shared" si="10"/>
        <v>0.12838184593208332</v>
      </c>
    </row>
    <row r="215" spans="1:6" ht="13.95" customHeight="1" x14ac:dyDescent="0.25">
      <c r="A215" s="7">
        <f t="shared" si="9"/>
        <v>2010</v>
      </c>
      <c r="B215" s="10">
        <v>0.22265239405524076</v>
      </c>
      <c r="C215" s="10">
        <v>0.21822217003034344</v>
      </c>
      <c r="D215" s="18">
        <v>0.28088263292302629</v>
      </c>
      <c r="E215" s="13">
        <v>0.50824776766081503</v>
      </c>
      <c r="F215" s="18">
        <f t="shared" si="10"/>
        <v>0.13812466176520602</v>
      </c>
    </row>
    <row r="216" spans="1:6" ht="13.95" customHeight="1" x14ac:dyDescent="0.25">
      <c r="A216" s="7">
        <f t="shared" si="9"/>
        <v>2011</v>
      </c>
      <c r="B216" s="10">
        <v>0.24089359717255493</v>
      </c>
      <c r="C216" s="10">
        <v>0.23613817630344708</v>
      </c>
      <c r="D216" s="18">
        <v>0.29947196478853189</v>
      </c>
      <c r="E216" s="13">
        <v>0.51941044425567795</v>
      </c>
      <c r="F216" s="18">
        <f t="shared" si="10"/>
        <v>0.14392309851559978</v>
      </c>
    </row>
    <row r="217" spans="1:6" ht="13.95" customHeight="1" x14ac:dyDescent="0.25">
      <c r="A217" s="7">
        <f t="shared" si="9"/>
        <v>2012</v>
      </c>
      <c r="B217" s="10">
        <v>0.23809124918580879</v>
      </c>
      <c r="C217" s="10">
        <v>0.23340407014100117</v>
      </c>
      <c r="D217" s="18">
        <v>0.29741211425678715</v>
      </c>
      <c r="E217" s="13">
        <v>0.52236446880991005</v>
      </c>
      <c r="F217" s="18">
        <f t="shared" si="10"/>
        <v>0.14205459317540825</v>
      </c>
    </row>
    <row r="218" spans="1:6" ht="13.95" customHeight="1" x14ac:dyDescent="0.25">
      <c r="A218" s="7">
        <f t="shared" si="9"/>
        <v>2013</v>
      </c>
      <c r="B218" s="10">
        <v>0.2366663577938217</v>
      </c>
      <c r="C218" s="10">
        <v>0.23020509147909252</v>
      </c>
      <c r="D218" s="18">
        <v>0.29725827665551996</v>
      </c>
      <c r="E218" s="13">
        <v>0.52537735837906696</v>
      </c>
      <c r="F218" s="18">
        <f t="shared" si="10"/>
        <v>0.14108550850992901</v>
      </c>
    </row>
    <row r="219" spans="1:6" ht="13.95" customHeight="1" x14ac:dyDescent="0.25">
      <c r="A219" s="7">
        <f t="shared" si="9"/>
        <v>2014</v>
      </c>
      <c r="B219" s="10">
        <v>0.2310168085585623</v>
      </c>
      <c r="C219" s="10">
        <v>0.22551377960921465</v>
      </c>
      <c r="D219" s="18">
        <v>0.29481124834421085</v>
      </c>
      <c r="E219" s="13">
        <v>0.52801581084567895</v>
      </c>
      <c r="F219" s="18">
        <f t="shared" si="10"/>
        <v>0.13914624800331554</v>
      </c>
    </row>
    <row r="220" spans="1:6" ht="13.95" customHeight="1" x14ac:dyDescent="0.25">
      <c r="A220" s="7">
        <f t="shared" si="9"/>
        <v>2015</v>
      </c>
      <c r="B220" s="10">
        <v>0.21235245586868542</v>
      </c>
      <c r="C220" s="10">
        <v>0.20833038432549952</v>
      </c>
      <c r="D220" s="18">
        <v>0.27730955048473094</v>
      </c>
      <c r="E220" s="13">
        <v>0.52672661895596395</v>
      </c>
      <c r="F220" s="18">
        <f t="shared" si="10"/>
        <v>0.13124322855371043</v>
      </c>
    </row>
    <row r="221" spans="1:6" ht="13.95" customHeight="1" x14ac:dyDescent="0.25">
      <c r="A221" s="7">
        <f t="shared" si="9"/>
        <v>2016</v>
      </c>
      <c r="B221" s="10">
        <v>0.20279083134682638</v>
      </c>
      <c r="C221" s="10">
        <v>0.19878259644544508</v>
      </c>
      <c r="D221" s="18">
        <v>0.26761446998995525</v>
      </c>
      <c r="E221" s="13">
        <v>0.51668042155443705</v>
      </c>
      <c r="F221" s="18">
        <f t="shared" si="10"/>
        <v>0.12934331282147793</v>
      </c>
    </row>
    <row r="222" spans="1:6" ht="13.95" customHeight="1" x14ac:dyDescent="0.25">
      <c r="A222" s="7">
        <f t="shared" si="9"/>
        <v>2017</v>
      </c>
      <c r="B222" s="10">
        <v>0.21180607637421248</v>
      </c>
      <c r="C222" s="10">
        <v>0.20768515496615966</v>
      </c>
      <c r="D222" s="18">
        <v>0.27819646397439202</v>
      </c>
      <c r="E222" s="13">
        <v>0.51601076189249095</v>
      </c>
      <c r="F222" s="18">
        <f t="shared" si="10"/>
        <v>0.13464409464316909</v>
      </c>
    </row>
    <row r="223" spans="1:6" ht="13.95" customHeight="1" x14ac:dyDescent="0.25">
      <c r="A223" s="7">
        <f t="shared" si="9"/>
        <v>2018</v>
      </c>
      <c r="B223" s="10">
        <v>0.21963875195059165</v>
      </c>
      <c r="C223" s="10">
        <v>0.21651257339228061</v>
      </c>
      <c r="D223" s="18">
        <v>0.28809520611646899</v>
      </c>
      <c r="E223" s="13">
        <v>0.51992111247414297</v>
      </c>
      <c r="F223" s="18">
        <f t="shared" si="10"/>
        <v>0.13830842605392693</v>
      </c>
    </row>
    <row r="224" spans="1:6" ht="13.95" customHeight="1" x14ac:dyDescent="0.25">
      <c r="A224" s="7">
        <f t="shared" si="9"/>
        <v>2019</v>
      </c>
      <c r="B224" s="10">
        <v>0.21034518510623257</v>
      </c>
      <c r="C224" s="10">
        <v>0.20780570720990613</v>
      </c>
      <c r="D224" s="18">
        <v>0.28059603489238827</v>
      </c>
      <c r="E224" s="13">
        <v>0.51812387984833497</v>
      </c>
      <c r="F224" s="18">
        <f t="shared" si="10"/>
        <v>0.13521252862388528</v>
      </c>
    </row>
    <row r="225" spans="1:6" ht="13.95" customHeight="1" x14ac:dyDescent="0.25">
      <c r="A225" s="7">
        <f t="shared" si="9"/>
        <v>2020</v>
      </c>
      <c r="B225" s="10">
        <v>0.20047734110876361</v>
      </c>
      <c r="C225" s="10">
        <v>0.1962804270951389</v>
      </c>
      <c r="D225" s="18">
        <v>0.25945522362505846</v>
      </c>
      <c r="E225" s="13">
        <v>0.516842338560771</v>
      </c>
      <c r="F225" s="18">
        <f t="shared" si="10"/>
        <v>0.12535777909487544</v>
      </c>
    </row>
    <row r="226" spans="1:6" ht="13.95" customHeight="1" x14ac:dyDescent="0.25">
      <c r="A226" s="7">
        <f t="shared" si="9"/>
        <v>2021</v>
      </c>
      <c r="B226" s="10">
        <v>0.2231927198072361</v>
      </c>
      <c r="C226" s="10">
        <v>0.21794974319428143</v>
      </c>
      <c r="D226" s="18">
        <v>0.28384655229220368</v>
      </c>
      <c r="E226" s="14">
        <f>E225</f>
        <v>0.516842338560771</v>
      </c>
      <c r="F226" s="18">
        <f t="shared" si="10"/>
        <v>0.13714263641308896</v>
      </c>
    </row>
    <row r="227" spans="1:6" ht="13.95" customHeight="1" x14ac:dyDescent="0.25">
      <c r="A227" s="7">
        <f t="shared" si="9"/>
        <v>2022</v>
      </c>
      <c r="B227" s="10">
        <v>0.23904339559922616</v>
      </c>
      <c r="C227" s="10">
        <v>0.23688590565119494</v>
      </c>
      <c r="D227" s="18">
        <v>0.30841350928624334</v>
      </c>
      <c r="E227" s="14">
        <f t="shared" ref="E227:E230" si="11">E226</f>
        <v>0.516842338560771</v>
      </c>
      <c r="F227" s="18">
        <f t="shared" si="10"/>
        <v>0.14901234990300727</v>
      </c>
    </row>
    <row r="228" spans="1:6" ht="13.95" customHeight="1" x14ac:dyDescent="0.25">
      <c r="A228" s="7">
        <f t="shared" si="9"/>
        <v>2023</v>
      </c>
      <c r="B228" s="10">
        <v>0.21940994700310712</v>
      </c>
      <c r="C228" s="10">
        <v>0.2168448405309325</v>
      </c>
      <c r="D228" s="18">
        <v>0.29159771953375302</v>
      </c>
      <c r="E228" s="14">
        <f t="shared" si="11"/>
        <v>0.516842338560771</v>
      </c>
      <c r="F228" s="18">
        <f t="shared" si="10"/>
        <v>0.14088767225094029</v>
      </c>
    </row>
    <row r="229" spans="1:6" ht="13.95" customHeight="1" x14ac:dyDescent="0.25">
      <c r="A229" s="7">
        <f t="shared" si="9"/>
        <v>2024</v>
      </c>
      <c r="B229" s="10"/>
      <c r="C229" s="6"/>
      <c r="D229" s="18">
        <v>0.30000561440999818</v>
      </c>
      <c r="E229" s="14">
        <f t="shared" si="11"/>
        <v>0.516842338560771</v>
      </c>
      <c r="F229" s="18">
        <f t="shared" si="10"/>
        <v>0.14495001107697378</v>
      </c>
    </row>
    <row r="230" spans="1:6" ht="13.95" customHeight="1" x14ac:dyDescent="0.25">
      <c r="A230" s="7">
        <f t="shared" si="9"/>
        <v>2025</v>
      </c>
      <c r="B230" s="10"/>
      <c r="C230" s="6"/>
      <c r="D230" s="18">
        <v>0.2958016669718756</v>
      </c>
      <c r="E230" s="14">
        <f t="shared" si="11"/>
        <v>0.516842338560771</v>
      </c>
      <c r="F230" s="18">
        <f t="shared" si="10"/>
        <v>0.14291884166395705</v>
      </c>
    </row>
    <row r="231" spans="1:6" ht="13.95" customHeight="1" x14ac:dyDescent="0.25">
      <c r="B231" s="11"/>
    </row>
    <row r="232" spans="1:6" ht="10.199999999999999" customHeight="1" x14ac:dyDescent="0.25">
      <c r="B232" s="9"/>
    </row>
    <row r="233" spans="1:6" ht="10.199999999999999" customHeight="1" x14ac:dyDescent="0.25">
      <c r="B233" s="4"/>
    </row>
    <row r="234" spans="1:6" ht="10.199999999999999" customHeight="1" x14ac:dyDescent="0.25">
      <c r="B234" s="4"/>
    </row>
    <row r="235" spans="1:6" ht="10.199999999999999" customHeight="1" x14ac:dyDescent="0.25">
      <c r="B235" s="4"/>
    </row>
    <row r="236" spans="1:6" ht="10.199999999999999" customHeight="1" x14ac:dyDescent="0.25">
      <c r="B236" s="4"/>
    </row>
    <row r="237" spans="1:6" ht="10.199999999999999" customHeight="1" x14ac:dyDescent="0.25">
      <c r="B237" s="4"/>
    </row>
    <row r="238" spans="1:6" ht="10.199999999999999" customHeight="1" x14ac:dyDescent="0.25">
      <c r="B238" s="4"/>
    </row>
    <row r="239" spans="1:6" ht="10.199999999999999" customHeight="1" x14ac:dyDescent="0.25">
      <c r="B239" s="4"/>
    </row>
    <row r="240" spans="1:6" ht="10.199999999999999" customHeight="1" x14ac:dyDescent="0.25">
      <c r="B240" s="4"/>
    </row>
    <row r="241" spans="2:2" ht="10.199999999999999" customHeight="1" x14ac:dyDescent="0.25">
      <c r="B241" s="4"/>
    </row>
    <row r="242" spans="2:2" ht="10.199999999999999" customHeight="1" x14ac:dyDescent="0.25">
      <c r="B242" s="4"/>
    </row>
    <row r="243" spans="2:2" ht="10.199999999999999" customHeight="1" x14ac:dyDescent="0.25">
      <c r="B243" s="4"/>
    </row>
    <row r="244" spans="2:2" ht="10.199999999999999" customHeight="1" x14ac:dyDescent="0.25">
      <c r="B244" s="4"/>
    </row>
    <row r="245" spans="2:2" ht="10.199999999999999" customHeight="1" x14ac:dyDescent="0.25">
      <c r="B245" s="4"/>
    </row>
    <row r="246" spans="2:2" ht="10.199999999999999" customHeight="1" x14ac:dyDescent="0.25">
      <c r="B246" s="4"/>
    </row>
    <row r="247" spans="2:2" ht="10.199999999999999" customHeight="1" x14ac:dyDescent="0.25">
      <c r="B247" s="4"/>
    </row>
    <row r="248" spans="2:2" ht="10.199999999999999" customHeight="1" x14ac:dyDescent="0.25">
      <c r="B248" s="4"/>
    </row>
    <row r="249" spans="2:2" ht="10.199999999999999" customHeight="1" x14ac:dyDescent="0.25">
      <c r="B249" s="4"/>
    </row>
    <row r="250" spans="2:2" ht="10.199999999999999" customHeight="1" x14ac:dyDescent="0.25">
      <c r="B250" s="4"/>
    </row>
    <row r="251" spans="2:2" ht="10.199999999999999" customHeight="1" x14ac:dyDescent="0.25">
      <c r="B251" s="4"/>
    </row>
    <row r="252" spans="2:2" ht="10.199999999999999" customHeight="1" x14ac:dyDescent="0.25">
      <c r="B252" s="4"/>
    </row>
    <row r="253" spans="2:2" ht="10.199999999999999" customHeight="1" x14ac:dyDescent="0.25">
      <c r="B253" s="4"/>
    </row>
    <row r="254" spans="2:2" ht="10.199999999999999" customHeight="1" x14ac:dyDescent="0.25">
      <c r="B254" s="4"/>
    </row>
    <row r="255" spans="2:2" ht="10.199999999999999" customHeight="1" x14ac:dyDescent="0.25">
      <c r="B255" s="4"/>
    </row>
    <row r="256" spans="2:2" ht="10.199999999999999" customHeight="1" x14ac:dyDescent="0.25">
      <c r="B256" s="4"/>
    </row>
    <row r="257" spans="2:2" ht="10.199999999999999" customHeight="1" x14ac:dyDescent="0.25">
      <c r="B257" s="4"/>
    </row>
    <row r="258" spans="2:2" ht="10.199999999999999" customHeight="1" x14ac:dyDescent="0.25">
      <c r="B258" s="4"/>
    </row>
    <row r="259" spans="2:2" ht="10.199999999999999" customHeight="1" x14ac:dyDescent="0.25">
      <c r="B259" s="4"/>
    </row>
    <row r="260" spans="2:2" ht="10.199999999999999" customHeight="1" x14ac:dyDescent="0.25">
      <c r="B260" s="4"/>
    </row>
    <row r="261" spans="2:2" ht="10.199999999999999" customHeight="1" x14ac:dyDescent="0.25">
      <c r="B261" s="4"/>
    </row>
    <row r="262" spans="2:2" ht="10.199999999999999" customHeight="1" x14ac:dyDescent="0.25">
      <c r="B262" s="4"/>
    </row>
    <row r="263" spans="2:2" ht="10.199999999999999" customHeight="1" x14ac:dyDescent="0.25">
      <c r="B263" s="4"/>
    </row>
    <row r="264" spans="2:2" ht="10.199999999999999" customHeight="1" x14ac:dyDescent="0.25">
      <c r="B264" s="4"/>
    </row>
    <row r="265" spans="2:2" ht="10.199999999999999" customHeight="1" x14ac:dyDescent="0.25">
      <c r="B265" s="4"/>
    </row>
    <row r="266" spans="2:2" ht="10.199999999999999" customHeight="1" x14ac:dyDescent="0.25">
      <c r="B266" s="4"/>
    </row>
    <row r="267" spans="2:2" ht="10.199999999999999" customHeight="1" x14ac:dyDescent="0.25">
      <c r="B267" s="4"/>
    </row>
    <row r="268" spans="2:2" ht="10.199999999999999" customHeight="1" x14ac:dyDescent="0.25">
      <c r="B268" s="4"/>
    </row>
    <row r="269" spans="2:2" ht="10.199999999999999" customHeight="1" x14ac:dyDescent="0.25">
      <c r="B269" s="4"/>
    </row>
    <row r="270" spans="2:2" ht="10.199999999999999" customHeight="1" x14ac:dyDescent="0.25">
      <c r="B270" s="4"/>
    </row>
    <row r="271" spans="2:2" ht="10.199999999999999" customHeight="1" x14ac:dyDescent="0.25">
      <c r="B271" s="4"/>
    </row>
    <row r="272" spans="2:2" ht="10.199999999999999" customHeight="1" x14ac:dyDescent="0.25">
      <c r="B272" s="4"/>
    </row>
    <row r="273" spans="2:2" ht="10.199999999999999" customHeight="1" x14ac:dyDescent="0.25">
      <c r="B273" s="4"/>
    </row>
    <row r="274" spans="2:2" ht="10.199999999999999" customHeight="1" x14ac:dyDescent="0.25">
      <c r="B274" s="4"/>
    </row>
    <row r="275" spans="2:2" ht="10.199999999999999" customHeight="1" x14ac:dyDescent="0.25">
      <c r="B275" s="4"/>
    </row>
    <row r="276" spans="2:2" ht="10.199999999999999" customHeight="1" x14ac:dyDescent="0.25">
      <c r="B276" s="4"/>
    </row>
    <row r="277" spans="2:2" ht="10.199999999999999" customHeight="1" x14ac:dyDescent="0.25">
      <c r="B277" s="4"/>
    </row>
    <row r="278" spans="2:2" ht="10.199999999999999" customHeight="1" x14ac:dyDescent="0.25">
      <c r="B278" s="4"/>
    </row>
    <row r="279" spans="2:2" ht="10.199999999999999" customHeight="1" x14ac:dyDescent="0.25">
      <c r="B279" s="4"/>
    </row>
    <row r="280" spans="2:2" ht="10.199999999999999" customHeight="1" x14ac:dyDescent="0.25">
      <c r="B280" s="4"/>
    </row>
    <row r="281" spans="2:2" ht="10.199999999999999" customHeight="1" x14ac:dyDescent="0.25">
      <c r="B281" s="4"/>
    </row>
    <row r="282" spans="2:2" ht="10.199999999999999" customHeight="1" x14ac:dyDescent="0.25">
      <c r="B282" s="4"/>
    </row>
    <row r="283" spans="2:2" ht="10.199999999999999" customHeight="1" x14ac:dyDescent="0.25">
      <c r="B283" s="4"/>
    </row>
    <row r="284" spans="2:2" ht="10.199999999999999" customHeight="1" x14ac:dyDescent="0.25">
      <c r="B284" s="4"/>
    </row>
    <row r="285" spans="2:2" ht="10.199999999999999" customHeight="1" x14ac:dyDescent="0.25">
      <c r="B285" s="4"/>
    </row>
    <row r="286" spans="2:2" ht="10.199999999999999" customHeight="1" x14ac:dyDescent="0.25">
      <c r="B286" s="4"/>
    </row>
    <row r="287" spans="2:2" ht="10.199999999999999" customHeight="1" x14ac:dyDescent="0.25">
      <c r="B287" s="4"/>
    </row>
    <row r="288" spans="2:2" ht="10.199999999999999" customHeight="1" x14ac:dyDescent="0.25">
      <c r="B288" s="4"/>
    </row>
    <row r="289" spans="2:2" ht="10.199999999999999" customHeight="1" x14ac:dyDescent="0.25">
      <c r="B289" s="4"/>
    </row>
    <row r="290" spans="2:2" ht="10.199999999999999" customHeight="1" x14ac:dyDescent="0.25">
      <c r="B290" s="4"/>
    </row>
    <row r="291" spans="2:2" ht="10.199999999999999" customHeight="1" x14ac:dyDescent="0.25">
      <c r="B291" s="4"/>
    </row>
    <row r="292" spans="2:2" ht="10.199999999999999" customHeight="1" x14ac:dyDescent="0.25">
      <c r="B292" s="4"/>
    </row>
    <row r="293" spans="2:2" ht="10.199999999999999" customHeight="1" x14ac:dyDescent="0.25">
      <c r="B293" s="4"/>
    </row>
    <row r="294" spans="2:2" ht="10.199999999999999" customHeight="1" x14ac:dyDescent="0.25">
      <c r="B294" s="4"/>
    </row>
    <row r="295" spans="2:2" ht="10.199999999999999" customHeight="1" x14ac:dyDescent="0.25">
      <c r="B295" s="4"/>
    </row>
    <row r="296" spans="2:2" ht="10.199999999999999" customHeight="1" x14ac:dyDescent="0.25">
      <c r="B296" s="4"/>
    </row>
    <row r="297" spans="2:2" ht="10.199999999999999" customHeight="1" x14ac:dyDescent="0.25">
      <c r="B297" s="4"/>
    </row>
    <row r="298" spans="2:2" ht="10.199999999999999" customHeight="1" x14ac:dyDescent="0.25">
      <c r="B298" s="4"/>
    </row>
    <row r="299" spans="2:2" ht="10.199999999999999" customHeight="1" x14ac:dyDescent="0.25">
      <c r="B299" s="4"/>
    </row>
    <row r="300" spans="2:2" ht="10.199999999999999" customHeight="1" x14ac:dyDescent="0.25">
      <c r="B300" s="4"/>
    </row>
    <row r="301" spans="2:2" ht="10.199999999999999" customHeight="1" x14ac:dyDescent="0.25">
      <c r="B301" s="4"/>
    </row>
    <row r="302" spans="2:2" ht="10.199999999999999" customHeight="1" x14ac:dyDescent="0.25">
      <c r="B302" s="4"/>
    </row>
    <row r="303" spans="2:2" ht="10.199999999999999" customHeight="1" x14ac:dyDescent="0.25">
      <c r="B303" s="4"/>
    </row>
    <row r="304" spans="2:2" ht="10.199999999999999" customHeight="1" x14ac:dyDescent="0.25">
      <c r="B304" s="4"/>
    </row>
    <row r="305" spans="2:2" ht="10.199999999999999" customHeight="1" x14ac:dyDescent="0.25">
      <c r="B305" s="4"/>
    </row>
    <row r="306" spans="2:2" ht="10.199999999999999" customHeight="1" x14ac:dyDescent="0.25">
      <c r="B306" s="4"/>
    </row>
    <row r="307" spans="2:2" ht="10.199999999999999" customHeight="1" x14ac:dyDescent="0.25">
      <c r="B307" s="4"/>
    </row>
    <row r="308" spans="2:2" ht="10.199999999999999" customHeight="1" x14ac:dyDescent="0.25">
      <c r="B308" s="4"/>
    </row>
    <row r="309" spans="2:2" ht="10.199999999999999" customHeight="1" x14ac:dyDescent="0.25">
      <c r="B309" s="4"/>
    </row>
    <row r="310" spans="2:2" ht="10.199999999999999" customHeight="1" x14ac:dyDescent="0.25">
      <c r="B310" s="4"/>
    </row>
    <row r="311" spans="2:2" ht="10.199999999999999" customHeight="1" x14ac:dyDescent="0.25">
      <c r="B311" s="4"/>
    </row>
    <row r="312" spans="2:2" ht="10.199999999999999" customHeight="1" x14ac:dyDescent="0.25">
      <c r="B312" s="4"/>
    </row>
    <row r="313" spans="2:2" ht="10.199999999999999" customHeight="1" x14ac:dyDescent="0.25">
      <c r="B313" s="4"/>
    </row>
    <row r="314" spans="2:2" ht="10.199999999999999" customHeight="1" x14ac:dyDescent="0.25">
      <c r="B314" s="4"/>
    </row>
    <row r="315" spans="2:2" ht="10.199999999999999" customHeight="1" x14ac:dyDescent="0.25">
      <c r="B315" s="4"/>
    </row>
    <row r="316" spans="2:2" ht="10.199999999999999" customHeight="1" x14ac:dyDescent="0.25">
      <c r="B316" s="4"/>
    </row>
    <row r="317" spans="2:2" ht="10.199999999999999" customHeight="1" x14ac:dyDescent="0.25">
      <c r="B317" s="4"/>
    </row>
    <row r="318" spans="2:2" ht="10.199999999999999" customHeight="1" x14ac:dyDescent="0.25">
      <c r="B318" s="4"/>
    </row>
    <row r="319" spans="2:2" ht="10.199999999999999" customHeight="1" x14ac:dyDescent="0.25">
      <c r="B319" s="4"/>
    </row>
    <row r="320" spans="2:2" ht="10.199999999999999" customHeight="1" x14ac:dyDescent="0.25">
      <c r="B320" s="4"/>
    </row>
    <row r="321" spans="2:2" ht="10.199999999999999" customHeight="1" x14ac:dyDescent="0.25">
      <c r="B321" s="4"/>
    </row>
    <row r="322" spans="2:2" ht="10.199999999999999" customHeight="1" x14ac:dyDescent="0.25">
      <c r="B322" s="4"/>
    </row>
    <row r="323" spans="2:2" ht="10.199999999999999" customHeight="1" x14ac:dyDescent="0.25">
      <c r="B323" s="4"/>
    </row>
    <row r="324" spans="2:2" ht="10.199999999999999" customHeight="1" x14ac:dyDescent="0.25">
      <c r="B324" s="4"/>
    </row>
    <row r="325" spans="2:2" ht="10.199999999999999" customHeight="1" x14ac:dyDescent="0.25">
      <c r="B325" s="4"/>
    </row>
    <row r="326" spans="2:2" ht="10.199999999999999" customHeight="1" x14ac:dyDescent="0.25">
      <c r="B326" s="4"/>
    </row>
    <row r="327" spans="2:2" ht="10.199999999999999" customHeight="1" x14ac:dyDescent="0.25">
      <c r="B327" s="4"/>
    </row>
    <row r="328" spans="2:2" ht="10.199999999999999" customHeight="1" x14ac:dyDescent="0.25">
      <c r="B328" s="4"/>
    </row>
    <row r="329" spans="2:2" ht="10.199999999999999" customHeight="1" x14ac:dyDescent="0.25">
      <c r="B329" s="4"/>
    </row>
    <row r="330" spans="2:2" ht="10.199999999999999" customHeight="1" x14ac:dyDescent="0.25">
      <c r="B330" s="4"/>
    </row>
    <row r="331" spans="2:2" ht="10.199999999999999" customHeight="1" x14ac:dyDescent="0.25">
      <c r="B331" s="4"/>
    </row>
    <row r="332" spans="2:2" ht="10.199999999999999" customHeight="1" x14ac:dyDescent="0.25">
      <c r="B332" s="4"/>
    </row>
    <row r="333" spans="2:2" ht="10.199999999999999" customHeight="1" x14ac:dyDescent="0.25">
      <c r="B333" s="4"/>
    </row>
    <row r="334" spans="2:2" ht="10.199999999999999" customHeight="1" x14ac:dyDescent="0.25">
      <c r="B334" s="4"/>
    </row>
    <row r="335" spans="2:2" ht="10.199999999999999" customHeight="1" x14ac:dyDescent="0.25">
      <c r="B335" s="4"/>
    </row>
    <row r="336" spans="2:2" ht="10.199999999999999" customHeight="1" x14ac:dyDescent="0.25">
      <c r="B336" s="4"/>
    </row>
    <row r="337" spans="2:2" ht="10.199999999999999" customHeight="1" x14ac:dyDescent="0.25">
      <c r="B337" s="4"/>
    </row>
    <row r="338" spans="2:2" ht="10.199999999999999" customHeight="1" x14ac:dyDescent="0.25"/>
    <row r="339" spans="2:2" ht="10.199999999999999" customHeight="1" x14ac:dyDescent="0.25"/>
    <row r="340" spans="2:2" ht="10.199999999999999" customHeight="1" x14ac:dyDescent="0.25"/>
    <row r="341" spans="2:2" ht="10.199999999999999" customHeight="1" x14ac:dyDescent="0.25"/>
    <row r="342" spans="2:2" ht="10.199999999999999" customHeight="1" x14ac:dyDescent="0.25"/>
    <row r="343" spans="2:2" ht="10.199999999999999" customHeight="1" x14ac:dyDescent="0.25"/>
    <row r="344" spans="2:2" ht="10.199999999999999" customHeight="1" x14ac:dyDescent="0.25"/>
    <row r="345" spans="2:2" ht="10.199999999999999" customHeight="1" x14ac:dyDescent="0.25"/>
    <row r="346" spans="2:2" ht="10.199999999999999" customHeight="1" x14ac:dyDescent="0.25"/>
    <row r="347" spans="2:2" ht="10.199999999999999" customHeight="1" x14ac:dyDescent="0.25"/>
    <row r="348" spans="2:2" ht="10.199999999999999" customHeight="1" x14ac:dyDescent="0.25"/>
    <row r="349" spans="2:2" ht="10.199999999999999" customHeight="1" x14ac:dyDescent="0.25"/>
    <row r="350" spans="2:2" ht="10.199999999999999" customHeight="1" x14ac:dyDescent="0.25"/>
    <row r="351" spans="2:2" ht="10.199999999999999" customHeight="1" x14ac:dyDescent="0.25"/>
    <row r="352" spans="2:2" ht="10.199999999999999" customHeight="1" x14ac:dyDescent="0.25"/>
    <row r="353" ht="10.199999999999999" customHeight="1" x14ac:dyDescent="0.25"/>
    <row r="354" ht="10.199999999999999" customHeight="1" x14ac:dyDescent="0.25"/>
    <row r="355" ht="10.199999999999999" customHeight="1" x14ac:dyDescent="0.25"/>
    <row r="356" ht="10.199999999999999" customHeight="1" x14ac:dyDescent="0.25"/>
    <row r="357" ht="10.199999999999999" customHeight="1" x14ac:dyDescent="0.25"/>
    <row r="358" ht="10.199999999999999" customHeight="1" x14ac:dyDescent="0.25"/>
    <row r="359" ht="10.199999999999999" customHeight="1" x14ac:dyDescent="0.25"/>
    <row r="360" ht="10.199999999999999" customHeight="1" x14ac:dyDescent="0.25"/>
    <row r="361" ht="10.199999999999999" customHeight="1" x14ac:dyDescent="0.25"/>
    <row r="362" ht="10.199999999999999" customHeight="1" x14ac:dyDescent="0.25"/>
    <row r="363" ht="10.199999999999999" customHeight="1" x14ac:dyDescent="0.25"/>
    <row r="364" ht="10.199999999999999" customHeight="1" x14ac:dyDescent="0.25"/>
    <row r="365" ht="10.199999999999999" customHeight="1" x14ac:dyDescent="0.25"/>
    <row r="366" ht="10.199999999999999" customHeight="1" x14ac:dyDescent="0.25"/>
    <row r="367" ht="10.199999999999999" customHeight="1" x14ac:dyDescent="0.25"/>
    <row r="368" ht="10.199999999999999" customHeight="1" x14ac:dyDescent="0.25"/>
    <row r="369" ht="10.199999999999999" customHeight="1" x14ac:dyDescent="0.25"/>
    <row r="370" ht="10.199999999999999" customHeight="1" x14ac:dyDescent="0.25"/>
    <row r="371" ht="10.199999999999999" customHeight="1" x14ac:dyDescent="0.25"/>
    <row r="372" ht="10.199999999999999" customHeight="1" x14ac:dyDescent="0.25"/>
    <row r="373" ht="10.199999999999999" customHeight="1" x14ac:dyDescent="0.25"/>
    <row r="374" ht="10.199999999999999" customHeight="1" x14ac:dyDescent="0.25"/>
    <row r="375" ht="10.199999999999999" customHeight="1" x14ac:dyDescent="0.25"/>
    <row r="376" ht="10.199999999999999" customHeight="1" x14ac:dyDescent="0.25"/>
    <row r="377" ht="10.199999999999999" customHeight="1" x14ac:dyDescent="0.25"/>
    <row r="378" ht="10.199999999999999" customHeight="1" x14ac:dyDescent="0.25"/>
    <row r="379" ht="10.199999999999999" customHeight="1" x14ac:dyDescent="0.25"/>
    <row r="380" ht="10.199999999999999" customHeight="1" x14ac:dyDescent="0.25"/>
    <row r="381" ht="10.199999999999999" customHeight="1" x14ac:dyDescent="0.25"/>
    <row r="382" ht="10.199999999999999" customHeight="1" x14ac:dyDescent="0.25"/>
    <row r="383" ht="10.199999999999999" customHeight="1" x14ac:dyDescent="0.25"/>
    <row r="384" ht="10.199999999999999" customHeight="1" x14ac:dyDescent="0.25"/>
    <row r="385" ht="10.199999999999999" customHeight="1" x14ac:dyDescent="0.25"/>
    <row r="386" ht="10.199999999999999" customHeight="1" x14ac:dyDescent="0.25"/>
    <row r="387" ht="10.199999999999999" customHeight="1" x14ac:dyDescent="0.25"/>
    <row r="388" ht="10.199999999999999" customHeight="1" x14ac:dyDescent="0.25"/>
    <row r="389" ht="10.199999999999999" customHeight="1" x14ac:dyDescent="0.25"/>
    <row r="390" ht="10.199999999999999" customHeight="1" x14ac:dyDescent="0.25"/>
    <row r="391" ht="10.199999999999999" customHeight="1" x14ac:dyDescent="0.25"/>
    <row r="392" ht="10.199999999999999" customHeight="1" x14ac:dyDescent="0.25"/>
    <row r="393" ht="10.199999999999999" customHeight="1" x14ac:dyDescent="0.25"/>
    <row r="394" ht="10.199999999999999" customHeight="1" x14ac:dyDescent="0.25"/>
    <row r="395" ht="10.199999999999999" customHeight="1" x14ac:dyDescent="0.25"/>
    <row r="396" ht="10.199999999999999" customHeight="1" x14ac:dyDescent="0.25"/>
    <row r="397" ht="10.199999999999999" customHeight="1" x14ac:dyDescent="0.25"/>
    <row r="398" ht="10.199999999999999" customHeight="1" x14ac:dyDescent="0.25"/>
    <row r="399" ht="10.199999999999999" customHeight="1" x14ac:dyDescent="0.25"/>
    <row r="400" ht="10.199999999999999" customHeight="1" x14ac:dyDescent="0.25"/>
    <row r="401" ht="10.199999999999999" customHeight="1" x14ac:dyDescent="0.25"/>
    <row r="402" ht="10.199999999999999" customHeight="1" x14ac:dyDescent="0.25"/>
    <row r="403" ht="10.199999999999999" customHeight="1" x14ac:dyDescent="0.25"/>
    <row r="404" ht="10.199999999999999" customHeight="1" x14ac:dyDescent="0.25"/>
    <row r="405" ht="10.199999999999999" customHeight="1" x14ac:dyDescent="0.25"/>
    <row r="406" ht="10.199999999999999" customHeight="1" x14ac:dyDescent="0.25"/>
    <row r="407" ht="10.199999999999999" customHeight="1" x14ac:dyDescent="0.25"/>
    <row r="408" ht="10.199999999999999" customHeight="1" x14ac:dyDescent="0.25"/>
    <row r="409" ht="10.199999999999999" customHeight="1" x14ac:dyDescent="0.25"/>
    <row r="410" ht="10.199999999999999" customHeight="1" x14ac:dyDescent="0.25"/>
    <row r="411" ht="10.199999999999999" customHeight="1" x14ac:dyDescent="0.25"/>
    <row r="412" ht="10.199999999999999" customHeight="1" x14ac:dyDescent="0.25"/>
    <row r="413" ht="10.199999999999999" customHeight="1" x14ac:dyDescent="0.25"/>
    <row r="414" ht="10.199999999999999" customHeight="1" x14ac:dyDescent="0.25"/>
    <row r="415" ht="10.199999999999999" customHeight="1" x14ac:dyDescent="0.25"/>
    <row r="416" ht="10.199999999999999" customHeight="1" x14ac:dyDescent="0.25"/>
    <row r="417" ht="10.199999999999999" customHeight="1" x14ac:dyDescent="0.25"/>
    <row r="418" ht="10.199999999999999" customHeight="1" x14ac:dyDescent="0.25"/>
    <row r="419" ht="10.199999999999999" customHeight="1" x14ac:dyDescent="0.25"/>
    <row r="420" ht="10.199999999999999" customHeight="1" x14ac:dyDescent="0.25"/>
    <row r="421" ht="10.199999999999999" customHeight="1" x14ac:dyDescent="0.25"/>
    <row r="422" ht="10.199999999999999" customHeight="1" x14ac:dyDescent="0.25"/>
    <row r="423" ht="10.199999999999999" customHeight="1" x14ac:dyDescent="0.25"/>
    <row r="424" ht="10.199999999999999" customHeight="1" x14ac:dyDescent="0.25"/>
    <row r="425" ht="10.199999999999999" customHeight="1" x14ac:dyDescent="0.25"/>
    <row r="426" ht="10.199999999999999" customHeight="1" x14ac:dyDescent="0.25"/>
    <row r="427" ht="10.199999999999999" customHeight="1" x14ac:dyDescent="0.25"/>
    <row r="428" ht="10.199999999999999" customHeight="1" x14ac:dyDescent="0.25"/>
    <row r="429" ht="10.199999999999999" customHeight="1" x14ac:dyDescent="0.25"/>
    <row r="430" ht="10.199999999999999" customHeight="1" x14ac:dyDescent="0.25"/>
    <row r="431" ht="10.199999999999999" customHeight="1" x14ac:dyDescent="0.25"/>
    <row r="432" ht="10.199999999999999" customHeight="1" x14ac:dyDescent="0.25"/>
    <row r="433" ht="10.199999999999999" customHeight="1" x14ac:dyDescent="0.25"/>
    <row r="434" ht="10.199999999999999" customHeight="1" x14ac:dyDescent="0.25"/>
    <row r="435" ht="10.199999999999999" customHeight="1" x14ac:dyDescent="0.25"/>
    <row r="436" ht="10.199999999999999" customHeight="1" x14ac:dyDescent="0.25"/>
    <row r="437" ht="10.199999999999999" customHeight="1" x14ac:dyDescent="0.25"/>
    <row r="438" ht="10.199999999999999" customHeight="1" x14ac:dyDescent="0.25"/>
    <row r="439" ht="10.199999999999999" customHeight="1" x14ac:dyDescent="0.25"/>
    <row r="440" ht="10.199999999999999" customHeight="1" x14ac:dyDescent="0.25"/>
    <row r="441" ht="10.199999999999999" customHeight="1" x14ac:dyDescent="0.25"/>
    <row r="442" ht="10.199999999999999" customHeight="1" x14ac:dyDescent="0.25"/>
    <row r="443" ht="10.199999999999999" customHeight="1" x14ac:dyDescent="0.25"/>
    <row r="444" ht="10.199999999999999" customHeight="1" x14ac:dyDescent="0.25"/>
    <row r="445" ht="10.199999999999999" customHeight="1" x14ac:dyDescent="0.25"/>
    <row r="446" ht="10.199999999999999" customHeight="1" x14ac:dyDescent="0.25"/>
    <row r="447" ht="10.199999999999999" customHeight="1" x14ac:dyDescent="0.25"/>
    <row r="448" ht="10.199999999999999" customHeight="1" x14ac:dyDescent="0.25"/>
    <row r="449" ht="10.199999999999999" customHeight="1" x14ac:dyDescent="0.25"/>
    <row r="450" ht="10.199999999999999" customHeight="1" x14ac:dyDescent="0.25"/>
    <row r="451" ht="10.199999999999999" customHeight="1" x14ac:dyDescent="0.25"/>
    <row r="452" ht="10.199999999999999" customHeight="1" x14ac:dyDescent="0.25"/>
    <row r="453" ht="10.199999999999999" customHeight="1" x14ac:dyDescent="0.25"/>
    <row r="454" ht="10.199999999999999" customHeight="1" x14ac:dyDescent="0.25"/>
    <row r="455" ht="10.199999999999999" customHeight="1" x14ac:dyDescent="0.25"/>
    <row r="456" ht="10.199999999999999" customHeight="1" x14ac:dyDescent="0.25"/>
    <row r="457" ht="10.199999999999999" customHeight="1" x14ac:dyDescent="0.25"/>
    <row r="458" ht="10.199999999999999" customHeight="1" x14ac:dyDescent="0.25"/>
    <row r="459" ht="10.199999999999999" customHeight="1" x14ac:dyDescent="0.25"/>
    <row r="460" ht="10.199999999999999" customHeight="1" x14ac:dyDescent="0.25"/>
    <row r="461" ht="10.199999999999999" customHeight="1" x14ac:dyDescent="0.25"/>
    <row r="462" ht="10.199999999999999" customHeight="1" x14ac:dyDescent="0.25"/>
    <row r="463" ht="10.199999999999999" customHeight="1" x14ac:dyDescent="0.25"/>
    <row r="464" ht="10.199999999999999" customHeight="1" x14ac:dyDescent="0.25"/>
    <row r="465" ht="10.199999999999999" customHeight="1" x14ac:dyDescent="0.25"/>
    <row r="466" ht="10.199999999999999" customHeight="1" x14ac:dyDescent="0.25"/>
    <row r="467" ht="10.199999999999999" customHeight="1" x14ac:dyDescent="0.25"/>
    <row r="468" ht="10.199999999999999" customHeight="1" x14ac:dyDescent="0.25"/>
    <row r="469" ht="10.199999999999999" customHeight="1" x14ac:dyDescent="0.25"/>
    <row r="470" ht="10.199999999999999" customHeight="1" x14ac:dyDescent="0.25"/>
    <row r="471" ht="10.199999999999999" customHeight="1" x14ac:dyDescent="0.25"/>
    <row r="472" ht="10.199999999999999" customHeight="1" x14ac:dyDescent="0.25"/>
    <row r="473" ht="10.199999999999999" customHeight="1" x14ac:dyDescent="0.25"/>
    <row r="474" ht="10.199999999999999" customHeight="1" x14ac:dyDescent="0.25"/>
    <row r="475" ht="10.199999999999999" customHeight="1" x14ac:dyDescent="0.25"/>
    <row r="476" ht="10.199999999999999" customHeight="1" x14ac:dyDescent="0.25"/>
    <row r="477" ht="10.199999999999999" customHeight="1" x14ac:dyDescent="0.25"/>
    <row r="478" ht="10.199999999999999" customHeight="1" x14ac:dyDescent="0.25"/>
    <row r="479" ht="10.199999999999999" customHeight="1" x14ac:dyDescent="0.25"/>
    <row r="480" ht="10.199999999999999" customHeight="1" x14ac:dyDescent="0.25"/>
    <row r="481" ht="10.199999999999999" customHeight="1" x14ac:dyDescent="0.25"/>
    <row r="482" ht="10.199999999999999" customHeight="1" x14ac:dyDescent="0.25"/>
    <row r="483" ht="10.199999999999999" customHeight="1" x14ac:dyDescent="0.25"/>
    <row r="484" ht="10.199999999999999" customHeight="1" x14ac:dyDescent="0.25"/>
    <row r="485" ht="10.199999999999999" customHeight="1" x14ac:dyDescent="0.25"/>
    <row r="486" ht="10.199999999999999" customHeight="1" x14ac:dyDescent="0.25"/>
    <row r="487" ht="10.199999999999999" customHeight="1" x14ac:dyDescent="0.25"/>
    <row r="488" ht="10.199999999999999" customHeight="1" x14ac:dyDescent="0.25"/>
    <row r="489" ht="10.199999999999999" customHeight="1" x14ac:dyDescent="0.25"/>
    <row r="490" ht="10.199999999999999" customHeight="1" x14ac:dyDescent="0.25"/>
    <row r="491" ht="10.199999999999999" customHeight="1" x14ac:dyDescent="0.25"/>
    <row r="492" ht="10.199999999999999" customHeight="1" x14ac:dyDescent="0.25"/>
    <row r="493" ht="10.199999999999999" customHeight="1" x14ac:dyDescent="0.25"/>
    <row r="494" ht="10.199999999999999" customHeight="1" x14ac:dyDescent="0.25"/>
    <row r="495" ht="10.199999999999999" customHeight="1" x14ac:dyDescent="0.25"/>
    <row r="496" ht="10.199999999999999" customHeight="1" x14ac:dyDescent="0.25"/>
    <row r="497" ht="10.199999999999999" customHeight="1" x14ac:dyDescent="0.25"/>
    <row r="498" ht="10.199999999999999" customHeight="1" x14ac:dyDescent="0.25"/>
    <row r="499" ht="10.199999999999999" customHeight="1" x14ac:dyDescent="0.25"/>
    <row r="500" ht="10.199999999999999" customHeight="1" x14ac:dyDescent="0.25"/>
    <row r="501" ht="10.199999999999999" customHeight="1" x14ac:dyDescent="0.25"/>
    <row r="502" ht="10.199999999999999" customHeight="1" x14ac:dyDescent="0.25"/>
    <row r="503" ht="10.199999999999999" customHeight="1" x14ac:dyDescent="0.25"/>
    <row r="504" ht="10.199999999999999" customHeight="1" x14ac:dyDescent="0.25"/>
    <row r="505" ht="10.199999999999999" customHeight="1" x14ac:dyDescent="0.25"/>
    <row r="506" ht="10.199999999999999" customHeight="1" x14ac:dyDescent="0.25"/>
    <row r="507" ht="10.199999999999999" customHeight="1" x14ac:dyDescent="0.25"/>
    <row r="508" ht="10.199999999999999" customHeight="1" x14ac:dyDescent="0.25"/>
    <row r="509" ht="10.199999999999999" customHeight="1" x14ac:dyDescent="0.25"/>
    <row r="510" ht="10.199999999999999" customHeight="1" x14ac:dyDescent="0.25"/>
    <row r="511" ht="10.199999999999999" customHeight="1" x14ac:dyDescent="0.25"/>
    <row r="512" ht="10.199999999999999" customHeight="1" x14ac:dyDescent="0.25"/>
    <row r="513" ht="10.199999999999999" customHeight="1" x14ac:dyDescent="0.25"/>
    <row r="514" ht="10.199999999999999" customHeight="1" x14ac:dyDescent="0.25"/>
    <row r="515" ht="10.199999999999999" customHeight="1" x14ac:dyDescent="0.25"/>
    <row r="516" ht="10.199999999999999" customHeight="1" x14ac:dyDescent="0.25"/>
    <row r="517" ht="10.199999999999999" customHeight="1" x14ac:dyDescent="0.25"/>
    <row r="518" ht="10.199999999999999" customHeight="1" x14ac:dyDescent="0.25"/>
    <row r="519" ht="10.199999999999999" customHeight="1" x14ac:dyDescent="0.25"/>
    <row r="520" ht="10.199999999999999" customHeight="1" x14ac:dyDescent="0.25"/>
    <row r="521" ht="10.199999999999999" customHeight="1" x14ac:dyDescent="0.25"/>
    <row r="522" ht="10.199999999999999" customHeight="1" x14ac:dyDescent="0.25"/>
    <row r="523" ht="10.199999999999999" customHeight="1" x14ac:dyDescent="0.25"/>
    <row r="524" ht="10.199999999999999" customHeight="1" x14ac:dyDescent="0.25"/>
    <row r="525" ht="10.199999999999999" customHeight="1" x14ac:dyDescent="0.25"/>
    <row r="526" ht="10.199999999999999" customHeight="1" x14ac:dyDescent="0.25"/>
    <row r="527" ht="10.199999999999999" customHeight="1" x14ac:dyDescent="0.25"/>
    <row r="528" ht="10.199999999999999" customHeight="1" x14ac:dyDescent="0.25"/>
    <row r="529" ht="10.199999999999999" customHeight="1" x14ac:dyDescent="0.25"/>
    <row r="530" ht="10.199999999999999" customHeight="1" x14ac:dyDescent="0.25"/>
    <row r="531" ht="10.199999999999999" customHeight="1" x14ac:dyDescent="0.25"/>
    <row r="532" ht="10.199999999999999" customHeight="1" x14ac:dyDescent="0.25"/>
    <row r="533" ht="10.199999999999999" customHeight="1" x14ac:dyDescent="0.25"/>
    <row r="534" ht="10.199999999999999" customHeight="1" x14ac:dyDescent="0.25"/>
    <row r="535" ht="10.199999999999999" customHeight="1" x14ac:dyDescent="0.25"/>
    <row r="536" ht="10.199999999999999" customHeight="1" x14ac:dyDescent="0.25"/>
    <row r="537" ht="10.199999999999999" customHeight="1" x14ac:dyDescent="0.25"/>
    <row r="538" ht="10.199999999999999" customHeight="1" x14ac:dyDescent="0.25"/>
    <row r="539" ht="10.199999999999999" customHeight="1" x14ac:dyDescent="0.25"/>
    <row r="540" ht="10.199999999999999" customHeight="1" x14ac:dyDescent="0.25"/>
    <row r="541" ht="10.199999999999999" customHeight="1" x14ac:dyDescent="0.25"/>
    <row r="542" ht="10.199999999999999" customHeight="1" x14ac:dyDescent="0.25"/>
    <row r="543" ht="10.199999999999999" customHeight="1" x14ac:dyDescent="0.25"/>
    <row r="544" ht="10.199999999999999" customHeight="1" x14ac:dyDescent="0.25"/>
    <row r="545" ht="10.199999999999999" customHeight="1" x14ac:dyDescent="0.25"/>
    <row r="546" ht="10.199999999999999" customHeight="1" x14ac:dyDescent="0.25"/>
    <row r="547" ht="10.199999999999999" customHeight="1" x14ac:dyDescent="0.25"/>
    <row r="548" ht="10.199999999999999" customHeight="1" x14ac:dyDescent="0.25"/>
    <row r="549" ht="10.199999999999999" customHeight="1" x14ac:dyDescent="0.25"/>
    <row r="550" ht="10.199999999999999" customHeight="1" x14ac:dyDescent="0.25"/>
    <row r="551" ht="10.199999999999999" customHeight="1" x14ac:dyDescent="0.25"/>
    <row r="552" ht="10.199999999999999" customHeight="1" x14ac:dyDescent="0.25"/>
    <row r="553" ht="10.199999999999999" customHeight="1" x14ac:dyDescent="0.25"/>
    <row r="554" ht="10.199999999999999" customHeight="1" x14ac:dyDescent="0.25"/>
    <row r="555" ht="10.199999999999999" customHeight="1" x14ac:dyDescent="0.25"/>
    <row r="556" ht="10.199999999999999" customHeight="1" x14ac:dyDescent="0.25"/>
    <row r="557" ht="10.199999999999999" customHeight="1" x14ac:dyDescent="0.25"/>
    <row r="558" ht="10.199999999999999" customHeight="1" x14ac:dyDescent="0.25"/>
    <row r="559" ht="10.199999999999999" customHeight="1" x14ac:dyDescent="0.25"/>
    <row r="560" ht="10.199999999999999" customHeight="1" x14ac:dyDescent="0.25"/>
    <row r="561" ht="10.199999999999999" customHeight="1" x14ac:dyDescent="0.25"/>
    <row r="562" ht="10.199999999999999" customHeight="1" x14ac:dyDescent="0.25"/>
    <row r="563" ht="10.199999999999999" customHeight="1" x14ac:dyDescent="0.25"/>
    <row r="564" ht="10.199999999999999" customHeight="1" x14ac:dyDescent="0.25"/>
    <row r="565" ht="10.199999999999999" customHeight="1" x14ac:dyDescent="0.25"/>
    <row r="566" ht="10.199999999999999" customHeight="1" x14ac:dyDescent="0.25"/>
    <row r="567" ht="10.199999999999999" customHeight="1" x14ac:dyDescent="0.25"/>
    <row r="568" ht="10.199999999999999" customHeight="1" x14ac:dyDescent="0.25"/>
    <row r="569" ht="10.199999999999999" customHeight="1" x14ac:dyDescent="0.25"/>
    <row r="570" ht="10.199999999999999" customHeight="1" x14ac:dyDescent="0.25"/>
    <row r="571" ht="10.199999999999999" customHeight="1" x14ac:dyDescent="0.25"/>
    <row r="572" ht="10.199999999999999" customHeight="1" x14ac:dyDescent="0.25"/>
    <row r="573" ht="10.199999999999999" customHeight="1" x14ac:dyDescent="0.25"/>
    <row r="574" ht="10.199999999999999" customHeight="1" x14ac:dyDescent="0.25"/>
    <row r="575" ht="10.199999999999999" customHeight="1" x14ac:dyDescent="0.25"/>
    <row r="576" ht="10.199999999999999" customHeight="1" x14ac:dyDescent="0.25"/>
    <row r="577" ht="10.199999999999999" customHeight="1" x14ac:dyDescent="0.25"/>
    <row r="578" ht="10.199999999999999" customHeight="1" x14ac:dyDescent="0.25"/>
    <row r="579" ht="10.199999999999999" customHeight="1" x14ac:dyDescent="0.25"/>
    <row r="580" ht="10.199999999999999" customHeight="1" x14ac:dyDescent="0.25"/>
    <row r="581" ht="10.199999999999999" customHeight="1" x14ac:dyDescent="0.25"/>
    <row r="582" ht="10.199999999999999" customHeight="1" x14ac:dyDescent="0.25"/>
    <row r="583" ht="10.199999999999999" customHeight="1" x14ac:dyDescent="0.25"/>
    <row r="584" ht="10.199999999999999" customHeight="1" x14ac:dyDescent="0.25"/>
    <row r="585" ht="10.199999999999999" customHeight="1" x14ac:dyDescent="0.25"/>
    <row r="586" ht="10.199999999999999" customHeight="1" x14ac:dyDescent="0.25"/>
    <row r="587" ht="10.199999999999999" customHeight="1" x14ac:dyDescent="0.25"/>
    <row r="588" ht="10.199999999999999" customHeight="1" x14ac:dyDescent="0.25"/>
    <row r="589" ht="10.199999999999999" customHeight="1" x14ac:dyDescent="0.25"/>
    <row r="590" ht="10.199999999999999" customHeight="1" x14ac:dyDescent="0.25"/>
    <row r="591" ht="10.199999999999999" customHeight="1" x14ac:dyDescent="0.25"/>
    <row r="592" ht="10.199999999999999" customHeight="1" x14ac:dyDescent="0.25"/>
    <row r="593" ht="10.199999999999999" customHeight="1" x14ac:dyDescent="0.25"/>
    <row r="594" ht="10.199999999999999" customHeight="1" x14ac:dyDescent="0.25"/>
    <row r="595" ht="10.199999999999999" customHeight="1" x14ac:dyDescent="0.25"/>
    <row r="596" ht="10.199999999999999" customHeight="1" x14ac:dyDescent="0.25"/>
    <row r="597" ht="10.199999999999999" customHeight="1" x14ac:dyDescent="0.25"/>
    <row r="598" ht="10.199999999999999" customHeight="1" x14ac:dyDescent="0.25"/>
    <row r="599" ht="10.199999999999999" customHeight="1" x14ac:dyDescent="0.25"/>
    <row r="600" ht="10.199999999999999" customHeight="1" x14ac:dyDescent="0.25"/>
    <row r="601" ht="10.199999999999999" customHeight="1" x14ac:dyDescent="0.25"/>
    <row r="602" ht="10.199999999999999" customHeight="1" x14ac:dyDescent="0.25"/>
    <row r="603" ht="10.199999999999999" customHeight="1" x14ac:dyDescent="0.25"/>
    <row r="604" ht="10.199999999999999" customHeight="1" x14ac:dyDescent="0.25"/>
    <row r="605" ht="10.199999999999999" customHeight="1" x14ac:dyDescent="0.25"/>
    <row r="606" ht="10.199999999999999" customHeight="1" x14ac:dyDescent="0.25"/>
    <row r="607" ht="10.199999999999999" customHeight="1" x14ac:dyDescent="0.25"/>
    <row r="608" ht="10.199999999999999" customHeight="1" x14ac:dyDescent="0.25"/>
    <row r="609" ht="10.199999999999999" customHeight="1" x14ac:dyDescent="0.25"/>
    <row r="610" ht="10.199999999999999" customHeight="1" x14ac:dyDescent="0.25"/>
    <row r="611" ht="10.199999999999999" customHeight="1" x14ac:dyDescent="0.25"/>
    <row r="612" ht="10.199999999999999" customHeight="1" x14ac:dyDescent="0.25"/>
    <row r="613" ht="10.199999999999999" customHeight="1" x14ac:dyDescent="0.25"/>
    <row r="614" ht="10.199999999999999" customHeight="1" x14ac:dyDescent="0.25"/>
    <row r="615" ht="10.199999999999999" customHeight="1" x14ac:dyDescent="0.25"/>
    <row r="616" ht="10.199999999999999" customHeight="1" x14ac:dyDescent="0.25"/>
    <row r="617" ht="10.199999999999999" customHeight="1" x14ac:dyDescent="0.25"/>
    <row r="618" ht="10.199999999999999" customHeight="1" x14ac:dyDescent="0.25"/>
    <row r="619" ht="10.199999999999999" customHeight="1" x14ac:dyDescent="0.25"/>
    <row r="620" ht="10.199999999999999" customHeight="1" x14ac:dyDescent="0.25"/>
    <row r="621" ht="10.199999999999999" customHeight="1" x14ac:dyDescent="0.25"/>
    <row r="622" ht="10.199999999999999" customHeight="1" x14ac:dyDescent="0.25"/>
    <row r="623" ht="10.199999999999999" customHeight="1" x14ac:dyDescent="0.25"/>
    <row r="624" ht="10.199999999999999" customHeight="1" x14ac:dyDescent="0.25"/>
    <row r="625" ht="10.199999999999999" customHeight="1" x14ac:dyDescent="0.25"/>
    <row r="626" ht="10.199999999999999" customHeight="1" x14ac:dyDescent="0.25"/>
    <row r="627" ht="10.199999999999999" customHeight="1" x14ac:dyDescent="0.25"/>
    <row r="628" ht="10.199999999999999" customHeight="1" x14ac:dyDescent="0.25"/>
    <row r="629" ht="10.199999999999999" customHeight="1" x14ac:dyDescent="0.25"/>
    <row r="630" ht="10.199999999999999" customHeight="1" x14ac:dyDescent="0.25"/>
    <row r="631" ht="10.199999999999999" customHeight="1" x14ac:dyDescent="0.25"/>
    <row r="632" ht="10.199999999999999" customHeight="1" x14ac:dyDescent="0.25"/>
    <row r="633" ht="10.199999999999999" customHeight="1" x14ac:dyDescent="0.25"/>
    <row r="634" ht="10.199999999999999" customHeight="1" x14ac:dyDescent="0.25"/>
    <row r="635" ht="10.199999999999999" customHeight="1" x14ac:dyDescent="0.25"/>
    <row r="636" ht="10.199999999999999" customHeight="1" x14ac:dyDescent="0.25"/>
    <row r="637" ht="10.199999999999999" customHeight="1" x14ac:dyDescent="0.25"/>
    <row r="638" ht="10.199999999999999" customHeight="1" x14ac:dyDescent="0.25"/>
    <row r="639" ht="10.199999999999999" customHeight="1" x14ac:dyDescent="0.25"/>
    <row r="640" ht="10.199999999999999" customHeight="1" x14ac:dyDescent="0.25"/>
    <row r="641" ht="10.199999999999999" customHeight="1" x14ac:dyDescent="0.25"/>
    <row r="642" ht="10.199999999999999" customHeight="1" x14ac:dyDescent="0.25"/>
    <row r="643" ht="10.199999999999999" customHeight="1" x14ac:dyDescent="0.25"/>
    <row r="644" ht="10.199999999999999" customHeight="1" x14ac:dyDescent="0.25"/>
    <row r="645" ht="10.199999999999999" customHeight="1" x14ac:dyDescent="0.25"/>
    <row r="646" ht="10.199999999999999" customHeight="1" x14ac:dyDescent="0.25"/>
    <row r="647" ht="10.199999999999999" customHeight="1" x14ac:dyDescent="0.25"/>
    <row r="648" ht="10.199999999999999" customHeight="1" x14ac:dyDescent="0.25"/>
    <row r="649" ht="10.199999999999999" customHeight="1" x14ac:dyDescent="0.25"/>
    <row r="650" ht="10.199999999999999" customHeight="1" x14ac:dyDescent="0.25"/>
    <row r="651" ht="10.199999999999999" customHeight="1" x14ac:dyDescent="0.25"/>
    <row r="652" ht="10.199999999999999" customHeight="1" x14ac:dyDescent="0.25"/>
    <row r="653" ht="10.199999999999999" customHeight="1" x14ac:dyDescent="0.25"/>
    <row r="654" ht="10.199999999999999" customHeight="1" x14ac:dyDescent="0.25"/>
    <row r="655" ht="10.199999999999999" customHeight="1" x14ac:dyDescent="0.25"/>
    <row r="656" ht="10.199999999999999" customHeight="1" x14ac:dyDescent="0.25"/>
    <row r="657" ht="10.199999999999999" customHeight="1" x14ac:dyDescent="0.25"/>
    <row r="658" ht="10.199999999999999" customHeight="1" x14ac:dyDescent="0.25"/>
    <row r="659" ht="10.199999999999999" customHeight="1" x14ac:dyDescent="0.25"/>
    <row r="660" ht="10.199999999999999" customHeight="1" x14ac:dyDescent="0.25"/>
    <row r="661" ht="10.199999999999999" customHeight="1" x14ac:dyDescent="0.25"/>
    <row r="662" ht="10.199999999999999" customHeight="1" x14ac:dyDescent="0.25"/>
    <row r="663" ht="10.199999999999999" customHeight="1" x14ac:dyDescent="0.25"/>
    <row r="664" ht="10.199999999999999" customHeight="1" x14ac:dyDescent="0.25"/>
    <row r="665" ht="10.199999999999999" customHeight="1" x14ac:dyDescent="0.25"/>
    <row r="666" ht="10.199999999999999" customHeight="1" x14ac:dyDescent="0.25"/>
    <row r="667" ht="10.199999999999999" customHeight="1" x14ac:dyDescent="0.25"/>
    <row r="668" ht="10.199999999999999" customHeight="1" x14ac:dyDescent="0.25"/>
    <row r="669" ht="10.199999999999999" customHeight="1" x14ac:dyDescent="0.25"/>
    <row r="670" ht="10.199999999999999" customHeight="1" x14ac:dyDescent="0.25"/>
    <row r="671" ht="10.199999999999999" customHeight="1" x14ac:dyDescent="0.25"/>
    <row r="672" ht="10.199999999999999" customHeight="1" x14ac:dyDescent="0.25"/>
    <row r="673" ht="10.199999999999999" customHeight="1" x14ac:dyDescent="0.25"/>
    <row r="674" ht="10.199999999999999" customHeight="1" x14ac:dyDescent="0.25"/>
    <row r="675" ht="10.199999999999999" customHeight="1" x14ac:dyDescent="0.25"/>
    <row r="676" ht="10.199999999999999" customHeight="1" x14ac:dyDescent="0.25"/>
    <row r="677" ht="10.199999999999999" customHeight="1" x14ac:dyDescent="0.25"/>
    <row r="678" ht="10.199999999999999" customHeight="1" x14ac:dyDescent="0.25"/>
    <row r="679" ht="10.199999999999999" customHeight="1" x14ac:dyDescent="0.25"/>
    <row r="680" ht="10.199999999999999" customHeight="1" x14ac:dyDescent="0.25"/>
    <row r="681" ht="10.199999999999999" customHeight="1" x14ac:dyDescent="0.25"/>
    <row r="682" ht="10.199999999999999" customHeight="1" x14ac:dyDescent="0.25"/>
    <row r="683" ht="10.199999999999999" customHeight="1" x14ac:dyDescent="0.25"/>
    <row r="684" ht="10.199999999999999" customHeight="1" x14ac:dyDescent="0.25"/>
    <row r="685" ht="10.199999999999999" customHeight="1" x14ac:dyDescent="0.25"/>
    <row r="686" ht="10.199999999999999" customHeight="1" x14ac:dyDescent="0.25"/>
    <row r="687" ht="10.199999999999999" customHeight="1" x14ac:dyDescent="0.25"/>
    <row r="688" ht="10.199999999999999" customHeight="1" x14ac:dyDescent="0.25"/>
    <row r="689" ht="10.199999999999999" customHeight="1" x14ac:dyDescent="0.25"/>
    <row r="690" ht="10.199999999999999" customHeight="1" x14ac:dyDescent="0.25"/>
    <row r="691" ht="10.199999999999999" customHeight="1" x14ac:dyDescent="0.25"/>
    <row r="692" ht="10.199999999999999" customHeight="1" x14ac:dyDescent="0.25"/>
    <row r="693" ht="10.199999999999999" customHeight="1" x14ac:dyDescent="0.25"/>
    <row r="694" ht="10.199999999999999" customHeight="1" x14ac:dyDescent="0.25"/>
    <row r="695" ht="10.199999999999999" customHeight="1" x14ac:dyDescent="0.25"/>
    <row r="696" ht="10.199999999999999" customHeight="1" x14ac:dyDescent="0.25"/>
    <row r="697" ht="10.199999999999999" customHeight="1" x14ac:dyDescent="0.25"/>
    <row r="698" ht="10.199999999999999" customHeight="1" x14ac:dyDescent="0.25"/>
    <row r="699" ht="10.199999999999999" customHeight="1" x14ac:dyDescent="0.25"/>
    <row r="700" ht="10.199999999999999" customHeight="1" x14ac:dyDescent="0.25"/>
    <row r="701" ht="10.199999999999999" customHeight="1" x14ac:dyDescent="0.25"/>
    <row r="702" ht="10.199999999999999" customHeight="1" x14ac:dyDescent="0.25"/>
    <row r="703" ht="10.199999999999999" customHeight="1" x14ac:dyDescent="0.25"/>
    <row r="704" ht="10.199999999999999" customHeight="1" x14ac:dyDescent="0.25"/>
    <row r="705" ht="10.199999999999999" customHeight="1" x14ac:dyDescent="0.25"/>
    <row r="706" ht="10.199999999999999" customHeight="1" x14ac:dyDescent="0.25"/>
    <row r="707" ht="10.199999999999999" customHeight="1" x14ac:dyDescent="0.25"/>
    <row r="708" ht="10.199999999999999" customHeight="1" x14ac:dyDescent="0.25"/>
    <row r="709" ht="10.199999999999999" customHeight="1" x14ac:dyDescent="0.25"/>
    <row r="710" ht="10.199999999999999" customHeight="1" x14ac:dyDescent="0.25"/>
    <row r="711" ht="10.199999999999999" customHeight="1" x14ac:dyDescent="0.25"/>
    <row r="712" ht="10.199999999999999" customHeight="1" x14ac:dyDescent="0.25"/>
    <row r="713" ht="10.199999999999999" customHeight="1" x14ac:dyDescent="0.25"/>
    <row r="714" ht="10.199999999999999" customHeight="1" x14ac:dyDescent="0.25"/>
    <row r="715" ht="10.199999999999999" customHeight="1" x14ac:dyDescent="0.25"/>
    <row r="716" ht="10.199999999999999" customHeight="1" x14ac:dyDescent="0.25"/>
    <row r="717" ht="10.199999999999999" customHeight="1" x14ac:dyDescent="0.25"/>
    <row r="718" ht="10.199999999999999" customHeight="1" x14ac:dyDescent="0.25"/>
    <row r="719" ht="10.199999999999999" customHeight="1" x14ac:dyDescent="0.25"/>
    <row r="720" ht="10.199999999999999" customHeight="1" x14ac:dyDescent="0.25"/>
    <row r="721" ht="10.199999999999999" customHeight="1" x14ac:dyDescent="0.25"/>
    <row r="722" ht="10.199999999999999" customHeight="1" x14ac:dyDescent="0.25"/>
    <row r="723" ht="10.199999999999999" customHeight="1" x14ac:dyDescent="0.25"/>
    <row r="724" ht="10.199999999999999" customHeight="1" x14ac:dyDescent="0.25"/>
    <row r="725" ht="10.199999999999999" customHeight="1" x14ac:dyDescent="0.25"/>
    <row r="726" ht="10.199999999999999" customHeight="1" x14ac:dyDescent="0.25"/>
    <row r="727" ht="10.199999999999999" customHeight="1" x14ac:dyDescent="0.25"/>
    <row r="728" ht="10.199999999999999" customHeight="1" x14ac:dyDescent="0.25"/>
    <row r="729" ht="10.199999999999999" customHeight="1" x14ac:dyDescent="0.25"/>
    <row r="730" ht="10.199999999999999" customHeight="1" x14ac:dyDescent="0.25"/>
    <row r="731" ht="10.199999999999999" customHeight="1" x14ac:dyDescent="0.25"/>
    <row r="732" ht="10.199999999999999" customHeight="1" x14ac:dyDescent="0.25"/>
    <row r="733" ht="10.199999999999999" customHeight="1" x14ac:dyDescent="0.25"/>
    <row r="734" ht="10.199999999999999" customHeight="1" x14ac:dyDescent="0.25"/>
    <row r="735" ht="10.199999999999999" customHeight="1" x14ac:dyDescent="0.25"/>
    <row r="736" ht="10.199999999999999" customHeight="1" x14ac:dyDescent="0.25"/>
    <row r="737" ht="10.199999999999999" customHeight="1" x14ac:dyDescent="0.25"/>
    <row r="738" ht="10.199999999999999" customHeight="1" x14ac:dyDescent="0.25"/>
    <row r="739" ht="10.199999999999999" customHeight="1" x14ac:dyDescent="0.25"/>
    <row r="740" ht="10.199999999999999" customHeight="1" x14ac:dyDescent="0.25"/>
    <row r="741" ht="10.199999999999999" customHeight="1" x14ac:dyDescent="0.25"/>
    <row r="742" ht="10.199999999999999" customHeight="1" x14ac:dyDescent="0.25"/>
    <row r="743" ht="10.199999999999999" customHeight="1" x14ac:dyDescent="0.25"/>
    <row r="744" ht="10.199999999999999" customHeight="1" x14ac:dyDescent="0.25"/>
    <row r="745" ht="10.199999999999999" customHeight="1" x14ac:dyDescent="0.25"/>
    <row r="746" ht="10.199999999999999" customHeight="1" x14ac:dyDescent="0.25"/>
    <row r="747" ht="10.199999999999999" customHeight="1" x14ac:dyDescent="0.25"/>
    <row r="748" ht="10.199999999999999" customHeight="1" x14ac:dyDescent="0.25"/>
    <row r="749" ht="10.199999999999999" customHeight="1" x14ac:dyDescent="0.25"/>
    <row r="750" ht="10.199999999999999" customHeight="1" x14ac:dyDescent="0.25"/>
    <row r="751" ht="10.199999999999999" customHeight="1" x14ac:dyDescent="0.25"/>
    <row r="752" ht="10.199999999999999" customHeight="1" x14ac:dyDescent="0.25"/>
    <row r="753" ht="10.199999999999999" customHeight="1" x14ac:dyDescent="0.25"/>
    <row r="754" ht="10.199999999999999" customHeight="1" x14ac:dyDescent="0.25"/>
    <row r="755" ht="10.199999999999999" customHeight="1" x14ac:dyDescent="0.25"/>
    <row r="756" ht="10.199999999999999" customHeight="1" x14ac:dyDescent="0.25"/>
    <row r="757" ht="10.199999999999999" customHeight="1" x14ac:dyDescent="0.25"/>
    <row r="758" ht="10.199999999999999" customHeight="1" x14ac:dyDescent="0.25"/>
    <row r="759" ht="10.199999999999999" customHeight="1" x14ac:dyDescent="0.25"/>
    <row r="760" ht="10.199999999999999" customHeight="1" x14ac:dyDescent="0.25"/>
    <row r="761" ht="10.199999999999999" customHeight="1" x14ac:dyDescent="0.25"/>
    <row r="762" ht="10.199999999999999" customHeight="1" x14ac:dyDescent="0.25"/>
    <row r="763" ht="10.199999999999999" customHeight="1" x14ac:dyDescent="0.25"/>
    <row r="764" ht="10.199999999999999" customHeight="1" x14ac:dyDescent="0.25"/>
    <row r="765" ht="10.199999999999999" customHeight="1" x14ac:dyDescent="0.25"/>
    <row r="766" ht="10.199999999999999" customHeight="1" x14ac:dyDescent="0.25"/>
    <row r="767" ht="10.199999999999999" customHeight="1" x14ac:dyDescent="0.25"/>
    <row r="768" ht="10.199999999999999" customHeight="1" x14ac:dyDescent="0.25"/>
    <row r="769" ht="10.199999999999999" customHeight="1" x14ac:dyDescent="0.25"/>
    <row r="770" ht="10.199999999999999" customHeight="1" x14ac:dyDescent="0.25"/>
    <row r="771" ht="10.199999999999999" customHeight="1" x14ac:dyDescent="0.25"/>
    <row r="772" ht="10.199999999999999" customHeight="1" x14ac:dyDescent="0.25"/>
    <row r="773" ht="10.199999999999999" customHeight="1" x14ac:dyDescent="0.25"/>
    <row r="774" ht="10.199999999999999" customHeight="1" x14ac:dyDescent="0.25"/>
    <row r="775" ht="10.199999999999999" customHeight="1" x14ac:dyDescent="0.25"/>
    <row r="776" ht="10.199999999999999" customHeight="1" x14ac:dyDescent="0.25"/>
    <row r="777" ht="10.199999999999999" customHeight="1" x14ac:dyDescent="0.25"/>
    <row r="778" ht="10.199999999999999" customHeight="1" x14ac:dyDescent="0.25"/>
    <row r="779" ht="10.199999999999999" customHeight="1" x14ac:dyDescent="0.25"/>
    <row r="780" ht="10.199999999999999" customHeight="1" x14ac:dyDescent="0.25"/>
    <row r="781" ht="10.199999999999999" customHeight="1" x14ac:dyDescent="0.25"/>
    <row r="782" ht="10.199999999999999" customHeight="1" x14ac:dyDescent="0.25"/>
    <row r="783" ht="10.199999999999999" customHeight="1" x14ac:dyDescent="0.25"/>
    <row r="784" ht="10.199999999999999" customHeight="1" x14ac:dyDescent="0.25"/>
    <row r="785" ht="10.199999999999999" customHeight="1" x14ac:dyDescent="0.25"/>
    <row r="786" ht="10.199999999999999" customHeight="1" x14ac:dyDescent="0.25"/>
    <row r="787" ht="10.199999999999999" customHeight="1" x14ac:dyDescent="0.25"/>
    <row r="788" ht="10.199999999999999" customHeight="1" x14ac:dyDescent="0.25"/>
    <row r="789" ht="10.199999999999999" customHeight="1" x14ac:dyDescent="0.25"/>
    <row r="790" ht="10.199999999999999" customHeight="1" x14ac:dyDescent="0.25"/>
    <row r="791" ht="10.199999999999999" customHeight="1" x14ac:dyDescent="0.25"/>
    <row r="792" ht="10.199999999999999" customHeight="1" x14ac:dyDescent="0.25"/>
    <row r="793" ht="10.199999999999999" customHeight="1" x14ac:dyDescent="0.25"/>
    <row r="794" ht="10.199999999999999" customHeight="1" x14ac:dyDescent="0.25"/>
    <row r="795" ht="10.199999999999999" customHeight="1" x14ac:dyDescent="0.25"/>
    <row r="796" ht="10.199999999999999" customHeight="1" x14ac:dyDescent="0.25"/>
    <row r="797" ht="10.199999999999999" customHeight="1" x14ac:dyDescent="0.25"/>
    <row r="798" ht="10.199999999999999" customHeight="1" x14ac:dyDescent="0.25"/>
    <row r="799" ht="10.199999999999999" customHeight="1" x14ac:dyDescent="0.25"/>
    <row r="800" ht="10.199999999999999" customHeight="1" x14ac:dyDescent="0.25"/>
    <row r="801" ht="10.199999999999999" customHeight="1" x14ac:dyDescent="0.25"/>
    <row r="802" ht="10.199999999999999" customHeight="1" x14ac:dyDescent="0.25"/>
    <row r="803" ht="10.199999999999999" customHeight="1" x14ac:dyDescent="0.25"/>
    <row r="804" ht="10.199999999999999" customHeight="1" x14ac:dyDescent="0.25"/>
    <row r="805" ht="10.199999999999999" customHeight="1" x14ac:dyDescent="0.25"/>
    <row r="806" ht="10.199999999999999" customHeight="1" x14ac:dyDescent="0.25"/>
    <row r="807" ht="10.199999999999999" customHeight="1" x14ac:dyDescent="0.25"/>
    <row r="808" ht="10.199999999999999" customHeight="1" x14ac:dyDescent="0.25"/>
    <row r="809" ht="10.199999999999999" customHeight="1" x14ac:dyDescent="0.25"/>
    <row r="810" ht="10.199999999999999" customHeight="1" x14ac:dyDescent="0.25"/>
    <row r="811" ht="10.199999999999999" customHeight="1" x14ac:dyDescent="0.25"/>
    <row r="812" ht="10.199999999999999" customHeight="1" x14ac:dyDescent="0.25"/>
    <row r="813" ht="10.199999999999999" customHeight="1" x14ac:dyDescent="0.25"/>
    <row r="814" ht="10.199999999999999" customHeight="1" x14ac:dyDescent="0.25"/>
    <row r="815" ht="10.199999999999999" customHeight="1" x14ac:dyDescent="0.25"/>
    <row r="816" ht="10.199999999999999" customHeight="1" x14ac:dyDescent="0.25"/>
    <row r="817" ht="10.199999999999999" customHeight="1" x14ac:dyDescent="0.25"/>
    <row r="818" ht="10.199999999999999" customHeight="1" x14ac:dyDescent="0.25"/>
    <row r="819" ht="10.199999999999999" customHeight="1" x14ac:dyDescent="0.25"/>
    <row r="820" ht="10.199999999999999" customHeight="1" x14ac:dyDescent="0.25"/>
    <row r="821" ht="10.199999999999999" customHeight="1" x14ac:dyDescent="0.25"/>
    <row r="822" ht="10.199999999999999" customHeight="1" x14ac:dyDescent="0.25"/>
    <row r="823" ht="10.199999999999999" customHeight="1" x14ac:dyDescent="0.25"/>
    <row r="824" ht="10.199999999999999" customHeight="1" x14ac:dyDescent="0.25"/>
    <row r="825" ht="10.199999999999999" customHeight="1" x14ac:dyDescent="0.25"/>
    <row r="826" ht="10.199999999999999" customHeight="1" x14ac:dyDescent="0.25"/>
    <row r="827" ht="10.199999999999999" customHeight="1" x14ac:dyDescent="0.25"/>
    <row r="828" ht="10.199999999999999" customHeight="1" x14ac:dyDescent="0.25"/>
    <row r="829" ht="10.199999999999999" customHeight="1" x14ac:dyDescent="0.25"/>
    <row r="830" ht="10.199999999999999" customHeight="1" x14ac:dyDescent="0.25"/>
    <row r="831" ht="10.199999999999999" customHeight="1" x14ac:dyDescent="0.25"/>
    <row r="832" ht="10.199999999999999" customHeight="1" x14ac:dyDescent="0.25"/>
    <row r="833" ht="10.199999999999999" customHeight="1" x14ac:dyDescent="0.25"/>
    <row r="834" ht="10.199999999999999" customHeight="1" x14ac:dyDescent="0.25"/>
    <row r="835" ht="10.199999999999999" customHeight="1" x14ac:dyDescent="0.25"/>
    <row r="836" ht="10.199999999999999" customHeight="1" x14ac:dyDescent="0.25"/>
    <row r="837" ht="10.199999999999999" customHeight="1" x14ac:dyDescent="0.25"/>
    <row r="838" ht="10.199999999999999" customHeight="1" x14ac:dyDescent="0.25"/>
    <row r="839" ht="10.199999999999999" customHeight="1" x14ac:dyDescent="0.25"/>
    <row r="840" ht="10.199999999999999" customHeight="1" x14ac:dyDescent="0.25"/>
    <row r="841" ht="10.199999999999999" customHeight="1" x14ac:dyDescent="0.25"/>
    <row r="842" ht="10.199999999999999" customHeight="1" x14ac:dyDescent="0.25"/>
    <row r="843" ht="10.199999999999999" customHeight="1" x14ac:dyDescent="0.25"/>
    <row r="844" ht="10.199999999999999" customHeight="1" x14ac:dyDescent="0.25"/>
    <row r="845" ht="10.199999999999999" customHeight="1" x14ac:dyDescent="0.25"/>
    <row r="846" ht="10.199999999999999" customHeight="1" x14ac:dyDescent="0.25"/>
    <row r="847" ht="10.199999999999999" customHeight="1" x14ac:dyDescent="0.25"/>
    <row r="848" ht="10.199999999999999" customHeight="1" x14ac:dyDescent="0.25"/>
    <row r="849" ht="10.199999999999999" customHeight="1" x14ac:dyDescent="0.25"/>
    <row r="850" ht="10.199999999999999" customHeight="1" x14ac:dyDescent="0.25"/>
    <row r="851" ht="10.199999999999999" customHeight="1" x14ac:dyDescent="0.25"/>
    <row r="852" ht="10.199999999999999" customHeight="1" x14ac:dyDescent="0.25"/>
    <row r="853" ht="10.199999999999999" customHeight="1" x14ac:dyDescent="0.25"/>
    <row r="854" ht="10.199999999999999" customHeight="1" x14ac:dyDescent="0.25"/>
    <row r="855" ht="10.199999999999999" customHeight="1" x14ac:dyDescent="0.25"/>
    <row r="856" ht="10.199999999999999" customHeight="1" x14ac:dyDescent="0.25"/>
    <row r="857" ht="10.199999999999999" customHeight="1" x14ac:dyDescent="0.25"/>
    <row r="858" ht="10.199999999999999" customHeight="1" x14ac:dyDescent="0.25"/>
    <row r="859" ht="10.199999999999999" customHeight="1" x14ac:dyDescent="0.25"/>
    <row r="860" ht="10.199999999999999" customHeight="1" x14ac:dyDescent="0.25"/>
    <row r="861" ht="10.199999999999999" customHeight="1" x14ac:dyDescent="0.25"/>
    <row r="862" ht="10.199999999999999" customHeight="1" x14ac:dyDescent="0.25"/>
    <row r="863" ht="10.199999999999999" customHeight="1" x14ac:dyDescent="0.25"/>
    <row r="864" ht="10.199999999999999" customHeight="1" x14ac:dyDescent="0.25"/>
    <row r="865" ht="10.199999999999999" customHeight="1" x14ac:dyDescent="0.25"/>
    <row r="866" ht="10.199999999999999" customHeight="1" x14ac:dyDescent="0.25"/>
    <row r="867" ht="10.199999999999999" customHeight="1" x14ac:dyDescent="0.25"/>
    <row r="868" ht="10.199999999999999" customHeight="1" x14ac:dyDescent="0.25"/>
    <row r="869" ht="10.199999999999999" customHeight="1" x14ac:dyDescent="0.25"/>
    <row r="870" ht="10.199999999999999" customHeight="1" x14ac:dyDescent="0.25"/>
    <row r="871" ht="10.199999999999999" customHeight="1" x14ac:dyDescent="0.25"/>
    <row r="872" ht="10.199999999999999" customHeight="1" x14ac:dyDescent="0.25"/>
    <row r="873" ht="10.199999999999999" customHeight="1" x14ac:dyDescent="0.25"/>
    <row r="874" ht="10.199999999999999" customHeight="1" x14ac:dyDescent="0.25"/>
    <row r="875" ht="10.199999999999999" customHeight="1" x14ac:dyDescent="0.25"/>
    <row r="876" ht="10.199999999999999" customHeight="1" x14ac:dyDescent="0.25"/>
    <row r="877" ht="10.199999999999999" customHeight="1" x14ac:dyDescent="0.25"/>
    <row r="878" ht="10.199999999999999" customHeight="1" x14ac:dyDescent="0.25"/>
    <row r="879" ht="10.199999999999999" customHeight="1" x14ac:dyDescent="0.25"/>
    <row r="880" ht="10.199999999999999" customHeight="1" x14ac:dyDescent="0.25"/>
    <row r="881" ht="10.199999999999999" customHeight="1" x14ac:dyDescent="0.25"/>
    <row r="882" ht="10.199999999999999" customHeight="1" x14ac:dyDescent="0.25"/>
    <row r="883" ht="10.199999999999999" customHeight="1" x14ac:dyDescent="0.25"/>
    <row r="884" ht="10.199999999999999" customHeight="1" x14ac:dyDescent="0.25"/>
    <row r="885" ht="10.199999999999999" customHeight="1" x14ac:dyDescent="0.25"/>
    <row r="886" ht="10.199999999999999" customHeight="1" x14ac:dyDescent="0.25"/>
    <row r="887" ht="10.199999999999999" customHeight="1" x14ac:dyDescent="0.25"/>
    <row r="888" ht="10.199999999999999" customHeight="1" x14ac:dyDescent="0.25"/>
    <row r="889" ht="10.199999999999999" customHeight="1" x14ac:dyDescent="0.25"/>
    <row r="890" ht="10.199999999999999" customHeight="1" x14ac:dyDescent="0.25"/>
    <row r="891" ht="10.199999999999999" customHeight="1" x14ac:dyDescent="0.25"/>
    <row r="892" ht="10.199999999999999" customHeight="1" x14ac:dyDescent="0.25"/>
    <row r="893" ht="10.199999999999999" customHeight="1" x14ac:dyDescent="0.25"/>
    <row r="894" ht="10.199999999999999" customHeight="1" x14ac:dyDescent="0.25"/>
    <row r="895" ht="10.199999999999999" customHeight="1" x14ac:dyDescent="0.25"/>
    <row r="896" ht="10.199999999999999" customHeight="1" x14ac:dyDescent="0.25"/>
    <row r="897" ht="10.199999999999999" customHeight="1" x14ac:dyDescent="0.25"/>
    <row r="898" ht="10.199999999999999" customHeight="1" x14ac:dyDescent="0.25"/>
    <row r="899" ht="10.199999999999999" customHeight="1" x14ac:dyDescent="0.25"/>
    <row r="900" ht="10.199999999999999" customHeight="1" x14ac:dyDescent="0.25"/>
    <row r="901" ht="10.199999999999999" customHeight="1" x14ac:dyDescent="0.25"/>
    <row r="902" ht="10.199999999999999" customHeight="1" x14ac:dyDescent="0.25"/>
    <row r="903" ht="10.199999999999999" customHeight="1" x14ac:dyDescent="0.25"/>
    <row r="904" ht="10.199999999999999" customHeight="1" x14ac:dyDescent="0.25"/>
    <row r="905" ht="10.199999999999999" customHeight="1" x14ac:dyDescent="0.25"/>
    <row r="906" ht="10.199999999999999" customHeight="1" x14ac:dyDescent="0.25"/>
    <row r="907" ht="10.199999999999999" customHeight="1" x14ac:dyDescent="0.25"/>
    <row r="908" ht="10.199999999999999" customHeight="1" x14ac:dyDescent="0.25"/>
    <row r="909" ht="10.199999999999999" customHeight="1" x14ac:dyDescent="0.25"/>
    <row r="910" ht="10.199999999999999" customHeight="1" x14ac:dyDescent="0.25"/>
    <row r="911" ht="10.199999999999999" customHeight="1" x14ac:dyDescent="0.25"/>
    <row r="912" ht="10.199999999999999" customHeight="1" x14ac:dyDescent="0.25"/>
    <row r="913" ht="10.199999999999999" customHeight="1" x14ac:dyDescent="0.25"/>
    <row r="914" ht="10.199999999999999" customHeight="1" x14ac:dyDescent="0.25"/>
    <row r="915" ht="10.199999999999999" customHeight="1" x14ac:dyDescent="0.25"/>
    <row r="916" ht="10.199999999999999" customHeight="1" x14ac:dyDescent="0.25"/>
    <row r="917" ht="10.199999999999999" customHeight="1" x14ac:dyDescent="0.25"/>
    <row r="918" ht="10.199999999999999" customHeight="1" x14ac:dyDescent="0.25"/>
    <row r="919" ht="10.199999999999999" customHeight="1" x14ac:dyDescent="0.25"/>
    <row r="920" ht="10.199999999999999" customHeight="1" x14ac:dyDescent="0.25"/>
    <row r="921" ht="10.199999999999999" customHeight="1" x14ac:dyDescent="0.25"/>
    <row r="922" ht="10.199999999999999" customHeight="1" x14ac:dyDescent="0.25"/>
    <row r="923" ht="10.199999999999999" customHeight="1" x14ac:dyDescent="0.25"/>
    <row r="924" ht="10.199999999999999" customHeight="1" x14ac:dyDescent="0.25"/>
    <row r="925" ht="10.199999999999999" customHeight="1" x14ac:dyDescent="0.25"/>
    <row r="926" ht="10.199999999999999" customHeight="1" x14ac:dyDescent="0.25"/>
    <row r="927" ht="10.199999999999999" customHeight="1" x14ac:dyDescent="0.25"/>
    <row r="928" ht="10.199999999999999" customHeight="1" x14ac:dyDescent="0.25"/>
    <row r="929" ht="10.199999999999999" customHeight="1" x14ac:dyDescent="0.25"/>
    <row r="930" ht="10.199999999999999" customHeight="1" x14ac:dyDescent="0.25"/>
    <row r="931" ht="10.199999999999999" customHeight="1" x14ac:dyDescent="0.25"/>
    <row r="932" ht="10.199999999999999" customHeight="1" x14ac:dyDescent="0.25"/>
    <row r="933" ht="10.199999999999999" customHeight="1" x14ac:dyDescent="0.25"/>
    <row r="934" ht="10.199999999999999" customHeight="1" x14ac:dyDescent="0.25"/>
    <row r="935" ht="10.199999999999999" customHeight="1" x14ac:dyDescent="0.25"/>
    <row r="936" ht="10.199999999999999" customHeight="1" x14ac:dyDescent="0.25"/>
    <row r="937" ht="10.199999999999999" customHeight="1" x14ac:dyDescent="0.25"/>
    <row r="938" ht="10.199999999999999" customHeight="1" x14ac:dyDescent="0.25"/>
    <row r="939" ht="10.199999999999999" customHeight="1" x14ac:dyDescent="0.25"/>
    <row r="940" ht="10.199999999999999" customHeight="1" x14ac:dyDescent="0.25"/>
    <row r="941" ht="10.199999999999999" customHeight="1" x14ac:dyDescent="0.25"/>
    <row r="942" ht="10.199999999999999" customHeight="1" x14ac:dyDescent="0.25"/>
    <row r="943" ht="10.199999999999999" customHeight="1" x14ac:dyDescent="0.25"/>
    <row r="944" ht="10.199999999999999" customHeight="1" x14ac:dyDescent="0.25"/>
    <row r="945" ht="10.199999999999999" customHeight="1" x14ac:dyDescent="0.25"/>
    <row r="946" ht="10.199999999999999" customHeight="1" x14ac:dyDescent="0.25"/>
    <row r="947" ht="10.199999999999999" customHeight="1" x14ac:dyDescent="0.25"/>
    <row r="948" ht="10.199999999999999" customHeight="1" x14ac:dyDescent="0.25"/>
    <row r="949" ht="10.199999999999999" customHeight="1" x14ac:dyDescent="0.25"/>
    <row r="950" ht="10.199999999999999" customHeight="1" x14ac:dyDescent="0.25"/>
    <row r="951" ht="10.199999999999999" customHeight="1" x14ac:dyDescent="0.25"/>
    <row r="952" ht="10.199999999999999" customHeight="1" x14ac:dyDescent="0.25"/>
    <row r="953" ht="10.199999999999999" customHeight="1" x14ac:dyDescent="0.25"/>
    <row r="954" ht="10.199999999999999" customHeight="1" x14ac:dyDescent="0.25"/>
    <row r="955" ht="10.199999999999999" customHeight="1" x14ac:dyDescent="0.25"/>
    <row r="956" ht="10.199999999999999" customHeight="1" x14ac:dyDescent="0.25"/>
    <row r="957" ht="10.199999999999999" customHeight="1" x14ac:dyDescent="0.25"/>
    <row r="958" ht="10.199999999999999" customHeight="1" x14ac:dyDescent="0.25"/>
    <row r="959" ht="10.199999999999999" customHeight="1" x14ac:dyDescent="0.25"/>
    <row r="960" ht="10.199999999999999" customHeight="1" x14ac:dyDescent="0.25"/>
    <row r="961" ht="10.199999999999999" customHeight="1" x14ac:dyDescent="0.25"/>
    <row r="962" ht="10.199999999999999" customHeight="1" x14ac:dyDescent="0.25"/>
    <row r="963" ht="10.199999999999999" customHeight="1" x14ac:dyDescent="0.25"/>
    <row r="964" ht="10.199999999999999" customHeight="1" x14ac:dyDescent="0.25"/>
    <row r="965" ht="10.199999999999999" customHeight="1" x14ac:dyDescent="0.25"/>
    <row r="966" ht="10.199999999999999" customHeight="1" x14ac:dyDescent="0.25"/>
    <row r="967" ht="10.199999999999999" customHeight="1" x14ac:dyDescent="0.25"/>
    <row r="968" ht="10.199999999999999" customHeight="1" x14ac:dyDescent="0.25"/>
    <row r="969" ht="10.199999999999999" customHeight="1" x14ac:dyDescent="0.25"/>
    <row r="970" ht="10.199999999999999" customHeight="1" x14ac:dyDescent="0.25"/>
    <row r="971" ht="10.199999999999999" customHeight="1" x14ac:dyDescent="0.25"/>
    <row r="972" ht="10.199999999999999" customHeight="1" x14ac:dyDescent="0.25"/>
    <row r="973" ht="10.199999999999999" customHeight="1" x14ac:dyDescent="0.25"/>
    <row r="974" ht="10.199999999999999" customHeight="1" x14ac:dyDescent="0.25"/>
    <row r="975" ht="10.199999999999999" customHeight="1" x14ac:dyDescent="0.25"/>
    <row r="976" ht="10.199999999999999" customHeight="1" x14ac:dyDescent="0.25"/>
    <row r="977" ht="10.199999999999999" customHeight="1" x14ac:dyDescent="0.25"/>
    <row r="978" ht="10.199999999999999" customHeight="1" x14ac:dyDescent="0.25"/>
    <row r="979" ht="10.199999999999999" customHeight="1" x14ac:dyDescent="0.25"/>
    <row r="980" ht="10.199999999999999" customHeight="1" x14ac:dyDescent="0.25"/>
    <row r="981" ht="10.199999999999999" customHeight="1" x14ac:dyDescent="0.25"/>
    <row r="982" ht="10.199999999999999" customHeight="1" x14ac:dyDescent="0.25"/>
    <row r="983" ht="10.199999999999999" customHeight="1" x14ac:dyDescent="0.25"/>
    <row r="984" ht="10.199999999999999" customHeight="1" x14ac:dyDescent="0.25"/>
    <row r="985" ht="10.199999999999999" customHeight="1" x14ac:dyDescent="0.25"/>
    <row r="986" ht="10.199999999999999" customHeight="1" x14ac:dyDescent="0.25"/>
    <row r="987" ht="10.199999999999999" customHeight="1" x14ac:dyDescent="0.25"/>
    <row r="988" ht="10.199999999999999" customHeight="1" x14ac:dyDescent="0.25"/>
    <row r="989" ht="10.199999999999999" customHeight="1" x14ac:dyDescent="0.25"/>
    <row r="990" ht="10.199999999999999" customHeight="1" x14ac:dyDescent="0.25"/>
    <row r="991" ht="10.199999999999999" customHeight="1" x14ac:dyDescent="0.25"/>
    <row r="992" ht="10.199999999999999" customHeight="1" x14ac:dyDescent="0.25"/>
    <row r="993" ht="10.199999999999999" customHeight="1" x14ac:dyDescent="0.25"/>
    <row r="994" ht="10.199999999999999" customHeight="1" x14ac:dyDescent="0.25"/>
    <row r="995" ht="10.199999999999999" customHeight="1" x14ac:dyDescent="0.25"/>
    <row r="996" ht="10.199999999999999" customHeight="1" x14ac:dyDescent="0.25"/>
    <row r="997" ht="10.199999999999999" customHeight="1" x14ac:dyDescent="0.25"/>
    <row r="998" ht="10.199999999999999" customHeight="1" x14ac:dyDescent="0.25"/>
    <row r="999" ht="10.199999999999999" customHeight="1" x14ac:dyDescent="0.25"/>
    <row r="1000" ht="10.199999999999999" customHeight="1" x14ac:dyDescent="0.25"/>
    <row r="1001" ht="10.199999999999999" customHeight="1" x14ac:dyDescent="0.25"/>
    <row r="1002" ht="10.199999999999999" customHeight="1" x14ac:dyDescent="0.25"/>
    <row r="1003" ht="10.199999999999999" customHeight="1" x14ac:dyDescent="0.25"/>
    <row r="1004" ht="10.199999999999999" customHeight="1" x14ac:dyDescent="0.25"/>
    <row r="1005" ht="10.199999999999999" customHeight="1" x14ac:dyDescent="0.25"/>
    <row r="1006" ht="10.199999999999999" customHeight="1" x14ac:dyDescent="0.25"/>
    <row r="1007" ht="10.199999999999999" customHeight="1" x14ac:dyDescent="0.25"/>
    <row r="1008" ht="10.199999999999999" customHeight="1" x14ac:dyDescent="0.25"/>
    <row r="1009" ht="10.199999999999999" customHeight="1" x14ac:dyDescent="0.25"/>
    <row r="1010" ht="10.199999999999999" customHeight="1" x14ac:dyDescent="0.25"/>
    <row r="1011" ht="10.199999999999999" customHeight="1" x14ac:dyDescent="0.25"/>
    <row r="1012" ht="10.199999999999999" customHeight="1" x14ac:dyDescent="0.25"/>
    <row r="1013" ht="10.199999999999999" customHeight="1" x14ac:dyDescent="0.25"/>
    <row r="1014" ht="10.199999999999999" customHeight="1" x14ac:dyDescent="0.25"/>
    <row r="1015" ht="10.199999999999999" customHeight="1" x14ac:dyDescent="0.25"/>
    <row r="1016" ht="10.199999999999999" customHeight="1" x14ac:dyDescent="0.25"/>
    <row r="1017" ht="10.199999999999999" customHeight="1" x14ac:dyDescent="0.25"/>
    <row r="1018" ht="10.199999999999999" customHeight="1" x14ac:dyDescent="0.25"/>
    <row r="1019" ht="10.199999999999999" customHeight="1" x14ac:dyDescent="0.25"/>
    <row r="1020" ht="10.199999999999999" customHeight="1" x14ac:dyDescent="0.25"/>
    <row r="1021" ht="10.199999999999999" customHeight="1" x14ac:dyDescent="0.25"/>
    <row r="1022" ht="10.199999999999999" customHeight="1" x14ac:dyDescent="0.25"/>
    <row r="1023" ht="10.199999999999999" customHeight="1" x14ac:dyDescent="0.25"/>
    <row r="1024" ht="10.199999999999999" customHeight="1" x14ac:dyDescent="0.25"/>
    <row r="1025" ht="10.199999999999999" customHeight="1" x14ac:dyDescent="0.25"/>
    <row r="1026" ht="10.199999999999999" customHeight="1" x14ac:dyDescent="0.25"/>
    <row r="1027" ht="10.199999999999999" customHeight="1" x14ac:dyDescent="0.25"/>
    <row r="1028" ht="10.199999999999999" customHeight="1" x14ac:dyDescent="0.25"/>
    <row r="1029" ht="10.199999999999999" customHeight="1" x14ac:dyDescent="0.25"/>
    <row r="1030" ht="10.199999999999999" customHeight="1" x14ac:dyDescent="0.25"/>
    <row r="1031" ht="10.199999999999999" customHeight="1" x14ac:dyDescent="0.25"/>
    <row r="1032" ht="10.199999999999999" customHeight="1" x14ac:dyDescent="0.25"/>
    <row r="1033" ht="10.199999999999999" customHeight="1" x14ac:dyDescent="0.25"/>
    <row r="1034" ht="10.199999999999999" customHeight="1" x14ac:dyDescent="0.25"/>
    <row r="1035" ht="10.199999999999999" customHeight="1" x14ac:dyDescent="0.25"/>
    <row r="1036" ht="10.199999999999999" customHeight="1" x14ac:dyDescent="0.25"/>
    <row r="1037" ht="10.199999999999999" customHeight="1" x14ac:dyDescent="0.25"/>
    <row r="1038" ht="10.199999999999999" customHeight="1" x14ac:dyDescent="0.25"/>
    <row r="1039" ht="10.199999999999999" customHeight="1" x14ac:dyDescent="0.25"/>
    <row r="1040" ht="10.199999999999999" customHeight="1" x14ac:dyDescent="0.25"/>
    <row r="1041" ht="10.199999999999999" customHeight="1" x14ac:dyDescent="0.25"/>
    <row r="1042" ht="10.199999999999999" customHeight="1" x14ac:dyDescent="0.25"/>
    <row r="1043" ht="10.199999999999999" customHeight="1" x14ac:dyDescent="0.25"/>
    <row r="1044" ht="10.199999999999999" customHeight="1" x14ac:dyDescent="0.25"/>
    <row r="1045" ht="10.199999999999999" customHeight="1" x14ac:dyDescent="0.25"/>
    <row r="1046" ht="10.199999999999999" customHeight="1" x14ac:dyDescent="0.25"/>
    <row r="1047" ht="10.199999999999999" customHeight="1" x14ac:dyDescent="0.25"/>
    <row r="1048" ht="10.199999999999999" customHeight="1" x14ac:dyDescent="0.25"/>
    <row r="1049" ht="10.199999999999999" customHeight="1" x14ac:dyDescent="0.25"/>
    <row r="1050" ht="10.199999999999999" customHeight="1" x14ac:dyDescent="0.25"/>
    <row r="1051" ht="10.199999999999999" customHeight="1" x14ac:dyDescent="0.25"/>
    <row r="1052" ht="10.199999999999999" customHeight="1" x14ac:dyDescent="0.25"/>
    <row r="1053" ht="10.199999999999999" customHeight="1" x14ac:dyDescent="0.25"/>
    <row r="1054" ht="10.199999999999999" customHeight="1" x14ac:dyDescent="0.25"/>
    <row r="1055" ht="10.199999999999999" customHeight="1" x14ac:dyDescent="0.25"/>
    <row r="1056" ht="10.199999999999999" customHeight="1" x14ac:dyDescent="0.25"/>
    <row r="1057" ht="10.199999999999999" customHeight="1" x14ac:dyDescent="0.25"/>
    <row r="1058" ht="10.199999999999999" customHeight="1" x14ac:dyDescent="0.25"/>
    <row r="1059" ht="10.199999999999999" customHeight="1" x14ac:dyDescent="0.25"/>
    <row r="1060" ht="10.199999999999999" customHeight="1" x14ac:dyDescent="0.25"/>
    <row r="1061" ht="10.199999999999999" customHeight="1" x14ac:dyDescent="0.25"/>
    <row r="1062" ht="10.199999999999999" customHeight="1" x14ac:dyDescent="0.25"/>
    <row r="1063" ht="10.199999999999999" customHeight="1" x14ac:dyDescent="0.25"/>
    <row r="1064" ht="10.199999999999999" customHeight="1" x14ac:dyDescent="0.25"/>
    <row r="1065" ht="10.199999999999999" customHeight="1" x14ac:dyDescent="0.25"/>
    <row r="1066" ht="10.199999999999999" customHeight="1" x14ac:dyDescent="0.25"/>
    <row r="1067" ht="10.199999999999999" customHeight="1" x14ac:dyDescent="0.25"/>
    <row r="1068" ht="10.199999999999999" customHeight="1" x14ac:dyDescent="0.25"/>
    <row r="1069" ht="10.199999999999999" customHeight="1" x14ac:dyDescent="0.25"/>
    <row r="1070" ht="10.199999999999999" customHeight="1" x14ac:dyDescent="0.25"/>
    <row r="1071" ht="10.199999999999999" customHeight="1" x14ac:dyDescent="0.25"/>
    <row r="1072" ht="10.199999999999999" customHeight="1" x14ac:dyDescent="0.25"/>
    <row r="1073" ht="10.199999999999999" customHeight="1" x14ac:dyDescent="0.25"/>
    <row r="1074" ht="10.199999999999999" customHeight="1" x14ac:dyDescent="0.25"/>
    <row r="1075" ht="10.199999999999999" customHeight="1" x14ac:dyDescent="0.25"/>
    <row r="1076" ht="10.199999999999999" customHeight="1" x14ac:dyDescent="0.25"/>
    <row r="1077" ht="10.199999999999999" customHeight="1" x14ac:dyDescent="0.25"/>
    <row r="1078" ht="10.199999999999999" customHeight="1" x14ac:dyDescent="0.25"/>
    <row r="1079" ht="10.199999999999999" customHeight="1" x14ac:dyDescent="0.25"/>
    <row r="1080" ht="10.199999999999999" customHeight="1" x14ac:dyDescent="0.25"/>
    <row r="1081" ht="10.199999999999999" customHeight="1" x14ac:dyDescent="0.25"/>
    <row r="1082" ht="10.199999999999999" customHeight="1" x14ac:dyDescent="0.25"/>
    <row r="1083" ht="10.199999999999999" customHeight="1" x14ac:dyDescent="0.25"/>
    <row r="1084" ht="10.199999999999999" customHeight="1" x14ac:dyDescent="0.25"/>
    <row r="1085" ht="10.199999999999999" customHeight="1" x14ac:dyDescent="0.25"/>
    <row r="1086" ht="10.199999999999999" customHeight="1" x14ac:dyDescent="0.25"/>
    <row r="1087" ht="10.199999999999999" customHeight="1" x14ac:dyDescent="0.25"/>
    <row r="1088" ht="10.199999999999999" customHeight="1" x14ac:dyDescent="0.25"/>
    <row r="1089" ht="10.199999999999999" customHeight="1" x14ac:dyDescent="0.25"/>
    <row r="1090" ht="10.199999999999999" customHeight="1" x14ac:dyDescent="0.25"/>
    <row r="1091" ht="10.199999999999999" customHeight="1" x14ac:dyDescent="0.25"/>
    <row r="1092" ht="10.199999999999999" customHeight="1" x14ac:dyDescent="0.25"/>
    <row r="1093" ht="10.199999999999999" customHeight="1" x14ac:dyDescent="0.25"/>
    <row r="1094" ht="10.199999999999999" customHeight="1" x14ac:dyDescent="0.25"/>
    <row r="1095" ht="10.199999999999999" customHeight="1" x14ac:dyDescent="0.25"/>
    <row r="1096" ht="10.199999999999999" customHeight="1" x14ac:dyDescent="0.25"/>
    <row r="1097" ht="10.199999999999999" customHeight="1" x14ac:dyDescent="0.25"/>
    <row r="1098" ht="10.199999999999999" customHeight="1" x14ac:dyDescent="0.25"/>
    <row r="1099" ht="10.199999999999999" customHeight="1" x14ac:dyDescent="0.25"/>
    <row r="1100" ht="10.199999999999999" customHeight="1" x14ac:dyDescent="0.25"/>
    <row r="1101" ht="10.199999999999999" customHeight="1" x14ac:dyDescent="0.25"/>
    <row r="1102" ht="10.199999999999999" customHeight="1" x14ac:dyDescent="0.25"/>
    <row r="1103" ht="10.199999999999999" customHeight="1" x14ac:dyDescent="0.25"/>
    <row r="1104" ht="10.199999999999999" customHeight="1" x14ac:dyDescent="0.25"/>
    <row r="1105" ht="10.199999999999999" customHeight="1" x14ac:dyDescent="0.25"/>
    <row r="1106" ht="10.199999999999999" customHeight="1" x14ac:dyDescent="0.25"/>
    <row r="1107" ht="10.199999999999999" customHeight="1" x14ac:dyDescent="0.25"/>
    <row r="1108" ht="10.199999999999999" customHeight="1" x14ac:dyDescent="0.25"/>
    <row r="1109" ht="10.199999999999999" customHeight="1" x14ac:dyDescent="0.25"/>
    <row r="1110" ht="10.199999999999999" customHeight="1" x14ac:dyDescent="0.25"/>
    <row r="1111" ht="10.199999999999999" customHeight="1" x14ac:dyDescent="0.25"/>
    <row r="1112" ht="10.199999999999999" customHeight="1" x14ac:dyDescent="0.25"/>
    <row r="1113" ht="10.199999999999999" customHeight="1" x14ac:dyDescent="0.25"/>
    <row r="1114" ht="10.199999999999999" customHeight="1" x14ac:dyDescent="0.25"/>
    <row r="1115" ht="10.199999999999999" customHeight="1" x14ac:dyDescent="0.25"/>
    <row r="1116" ht="10.199999999999999" customHeight="1" x14ac:dyDescent="0.25"/>
    <row r="1117" ht="10.199999999999999" customHeight="1" x14ac:dyDescent="0.25"/>
    <row r="1118" ht="10.199999999999999" customHeight="1" x14ac:dyDescent="0.25"/>
    <row r="1119" ht="10.199999999999999" customHeight="1" x14ac:dyDescent="0.25"/>
    <row r="1120" ht="10.199999999999999" customHeight="1" x14ac:dyDescent="0.25"/>
    <row r="1121" ht="10.199999999999999" customHeight="1" x14ac:dyDescent="0.25"/>
    <row r="1122" ht="10.199999999999999" customHeight="1" x14ac:dyDescent="0.25"/>
    <row r="1123" ht="10.199999999999999" customHeight="1" x14ac:dyDescent="0.25"/>
    <row r="1124" ht="10.199999999999999" customHeight="1" x14ac:dyDescent="0.25"/>
    <row r="1125" ht="10.199999999999999" customHeight="1" x14ac:dyDescent="0.25"/>
    <row r="1126" ht="10.199999999999999" customHeight="1" x14ac:dyDescent="0.25"/>
    <row r="1127" ht="10.199999999999999" customHeight="1" x14ac:dyDescent="0.25"/>
    <row r="1128" ht="10.199999999999999" customHeight="1" x14ac:dyDescent="0.25"/>
    <row r="1129" ht="10.199999999999999" customHeight="1" x14ac:dyDescent="0.25"/>
    <row r="1130" ht="10.199999999999999" customHeight="1" x14ac:dyDescent="0.25"/>
    <row r="1131" ht="10.199999999999999" customHeight="1" x14ac:dyDescent="0.25"/>
    <row r="1132" ht="10.199999999999999" customHeight="1" x14ac:dyDescent="0.25"/>
    <row r="1133" ht="10.199999999999999" customHeight="1" x14ac:dyDescent="0.25"/>
    <row r="1134" ht="10.199999999999999" customHeight="1" x14ac:dyDescent="0.25"/>
    <row r="1135" ht="10.199999999999999" customHeight="1" x14ac:dyDescent="0.25"/>
    <row r="1136" ht="10.199999999999999" customHeight="1" x14ac:dyDescent="0.25"/>
    <row r="1137" ht="10.199999999999999" customHeight="1" x14ac:dyDescent="0.25"/>
    <row r="1138" ht="10.199999999999999" customHeight="1" x14ac:dyDescent="0.25"/>
    <row r="1139" ht="10.199999999999999" customHeight="1" x14ac:dyDescent="0.25"/>
    <row r="1140" ht="10.199999999999999" customHeight="1" x14ac:dyDescent="0.25"/>
    <row r="1141" ht="10.199999999999999" customHeight="1" x14ac:dyDescent="0.25"/>
    <row r="1142" ht="10.199999999999999" customHeight="1" x14ac:dyDescent="0.25"/>
    <row r="1143" ht="10.199999999999999" customHeight="1" x14ac:dyDescent="0.25"/>
    <row r="1144" ht="10.199999999999999" customHeight="1" x14ac:dyDescent="0.25"/>
    <row r="1145" ht="10.199999999999999" customHeight="1" x14ac:dyDescent="0.25"/>
    <row r="1146" ht="10.199999999999999" customHeight="1" x14ac:dyDescent="0.25"/>
    <row r="1147" ht="10.199999999999999" customHeight="1" x14ac:dyDescent="0.25"/>
    <row r="1148" ht="10.199999999999999" customHeight="1" x14ac:dyDescent="0.25"/>
    <row r="1149" ht="10.199999999999999" customHeight="1" x14ac:dyDescent="0.25"/>
    <row r="1150" ht="10.199999999999999" customHeight="1" x14ac:dyDescent="0.25"/>
    <row r="1151" ht="10.199999999999999" customHeight="1" x14ac:dyDescent="0.25"/>
    <row r="1152" ht="10.199999999999999" customHeight="1" x14ac:dyDescent="0.25"/>
    <row r="1153" ht="10.199999999999999" customHeight="1" x14ac:dyDescent="0.25"/>
    <row r="1154" ht="10.199999999999999" customHeight="1" x14ac:dyDescent="0.25"/>
    <row r="1155" ht="10.199999999999999" customHeight="1" x14ac:dyDescent="0.25"/>
    <row r="1156" ht="10.199999999999999" customHeight="1" x14ac:dyDescent="0.25"/>
    <row r="1157" ht="10.199999999999999" customHeight="1" x14ac:dyDescent="0.25"/>
    <row r="1158" ht="10.199999999999999" customHeight="1" x14ac:dyDescent="0.25"/>
    <row r="1159" ht="10.199999999999999" customHeight="1" x14ac:dyDescent="0.25"/>
    <row r="1160" ht="10.199999999999999" customHeight="1" x14ac:dyDescent="0.25"/>
    <row r="1161" ht="10.199999999999999" customHeight="1" x14ac:dyDescent="0.25"/>
    <row r="1162" ht="10.199999999999999" customHeight="1" x14ac:dyDescent="0.25"/>
    <row r="1163" ht="10.199999999999999" customHeight="1" x14ac:dyDescent="0.25"/>
    <row r="1164" ht="10.199999999999999" customHeight="1" x14ac:dyDescent="0.25"/>
    <row r="1165" ht="10.199999999999999" customHeight="1" x14ac:dyDescent="0.25"/>
    <row r="1166" ht="10.199999999999999" customHeight="1" x14ac:dyDescent="0.25"/>
    <row r="1167" ht="10.199999999999999" customHeight="1" x14ac:dyDescent="0.25"/>
    <row r="1168" ht="10.199999999999999" customHeight="1" x14ac:dyDescent="0.25"/>
    <row r="1169" ht="10.199999999999999" customHeight="1" x14ac:dyDescent="0.25"/>
    <row r="1170" ht="10.199999999999999" customHeight="1" x14ac:dyDescent="0.25"/>
    <row r="1171" ht="10.199999999999999" customHeight="1" x14ac:dyDescent="0.25"/>
    <row r="1172" ht="10.199999999999999" customHeight="1" x14ac:dyDescent="0.25"/>
    <row r="1173" ht="10.199999999999999" customHeight="1" x14ac:dyDescent="0.25"/>
    <row r="1174" ht="10.199999999999999" customHeight="1" x14ac:dyDescent="0.25"/>
    <row r="1175" ht="10.199999999999999" customHeight="1" x14ac:dyDescent="0.25"/>
    <row r="1176" ht="10.199999999999999" customHeight="1" x14ac:dyDescent="0.25"/>
    <row r="1177" ht="10.199999999999999" customHeight="1" x14ac:dyDescent="0.25"/>
    <row r="1178" ht="10.199999999999999" customHeight="1" x14ac:dyDescent="0.25"/>
    <row r="1179" ht="10.199999999999999" customHeight="1" x14ac:dyDescent="0.25"/>
    <row r="1180" ht="10.199999999999999" customHeight="1" x14ac:dyDescent="0.25"/>
    <row r="1181" ht="10.199999999999999" customHeight="1" x14ac:dyDescent="0.25"/>
    <row r="1182" ht="10.199999999999999" customHeight="1" x14ac:dyDescent="0.25"/>
    <row r="1183" ht="10.199999999999999" customHeight="1" x14ac:dyDescent="0.25"/>
    <row r="1184" ht="10.199999999999999" customHeight="1" x14ac:dyDescent="0.25"/>
    <row r="1185" ht="10.199999999999999" customHeight="1" x14ac:dyDescent="0.25"/>
    <row r="1186" ht="10.199999999999999" customHeight="1" x14ac:dyDescent="0.25"/>
    <row r="1187" ht="10.199999999999999" customHeight="1" x14ac:dyDescent="0.25"/>
    <row r="1188" ht="10.199999999999999" customHeight="1" x14ac:dyDescent="0.25"/>
    <row r="1189" ht="10.199999999999999" customHeight="1" x14ac:dyDescent="0.25"/>
    <row r="1190" ht="10.199999999999999" customHeight="1" x14ac:dyDescent="0.25"/>
    <row r="1191" ht="10.199999999999999" customHeight="1" x14ac:dyDescent="0.25"/>
    <row r="1192" ht="10.199999999999999" customHeight="1" x14ac:dyDescent="0.25"/>
    <row r="1193" ht="10.199999999999999" customHeight="1" x14ac:dyDescent="0.25"/>
    <row r="1194" ht="10.199999999999999" customHeight="1" x14ac:dyDescent="0.25"/>
    <row r="1195" ht="10.199999999999999" customHeight="1" x14ac:dyDescent="0.25"/>
    <row r="1196" ht="10.199999999999999" customHeight="1" x14ac:dyDescent="0.25"/>
    <row r="1197" ht="10.199999999999999" customHeight="1" x14ac:dyDescent="0.25"/>
    <row r="1198" ht="10.199999999999999" customHeight="1" x14ac:dyDescent="0.25"/>
    <row r="1199" ht="10.199999999999999" customHeight="1" x14ac:dyDescent="0.25"/>
    <row r="1200" ht="10.199999999999999" customHeight="1" x14ac:dyDescent="0.25"/>
    <row r="1201" ht="10.199999999999999" customHeight="1" x14ac:dyDescent="0.25"/>
    <row r="1202" ht="10.199999999999999" customHeight="1" x14ac:dyDescent="0.25"/>
    <row r="1203" ht="10.199999999999999" customHeight="1" x14ac:dyDescent="0.25"/>
    <row r="1204" ht="10.199999999999999" customHeight="1" x14ac:dyDescent="0.25"/>
    <row r="1205" ht="10.199999999999999" customHeight="1" x14ac:dyDescent="0.25"/>
    <row r="1206" ht="10.199999999999999" customHeight="1" x14ac:dyDescent="0.25"/>
    <row r="1207" ht="10.199999999999999" customHeight="1" x14ac:dyDescent="0.25"/>
    <row r="1208" ht="10.199999999999999" customHeight="1" x14ac:dyDescent="0.25"/>
    <row r="1209" ht="10.199999999999999" customHeight="1" x14ac:dyDescent="0.25"/>
    <row r="1210" ht="10.199999999999999" customHeight="1" x14ac:dyDescent="0.25"/>
    <row r="1211" ht="10.199999999999999" customHeight="1" x14ac:dyDescent="0.25"/>
    <row r="1212" ht="10.199999999999999" customHeight="1" x14ac:dyDescent="0.25"/>
    <row r="1213" ht="10.199999999999999" customHeight="1" x14ac:dyDescent="0.25"/>
    <row r="1214" ht="10.199999999999999" customHeight="1" x14ac:dyDescent="0.25"/>
    <row r="1215" ht="10.199999999999999" customHeight="1" x14ac:dyDescent="0.25"/>
    <row r="1216" ht="10.199999999999999" customHeight="1" x14ac:dyDescent="0.25"/>
    <row r="1217" ht="10.199999999999999" customHeight="1" x14ac:dyDescent="0.25"/>
    <row r="1218" ht="10.199999999999999" customHeight="1" x14ac:dyDescent="0.25"/>
    <row r="1219" ht="10.199999999999999" customHeight="1" x14ac:dyDescent="0.25"/>
    <row r="1220" ht="10.199999999999999" customHeight="1" x14ac:dyDescent="0.25"/>
    <row r="1221" ht="10.199999999999999" customHeight="1" x14ac:dyDescent="0.25"/>
    <row r="1222" ht="10.199999999999999" customHeight="1" x14ac:dyDescent="0.25"/>
    <row r="1223" ht="10.199999999999999" customHeight="1" x14ac:dyDescent="0.25"/>
    <row r="1224" ht="10.199999999999999" customHeight="1" x14ac:dyDescent="0.25"/>
    <row r="1225" ht="10.199999999999999" customHeight="1" x14ac:dyDescent="0.25"/>
    <row r="1226" ht="10.199999999999999" customHeight="1" x14ac:dyDescent="0.25"/>
    <row r="1227" ht="10.199999999999999" customHeight="1" x14ac:dyDescent="0.25"/>
    <row r="1228" ht="10.199999999999999" customHeight="1" x14ac:dyDescent="0.25"/>
    <row r="1229" ht="10.199999999999999" customHeight="1" x14ac:dyDescent="0.25"/>
    <row r="1230" ht="10.199999999999999" customHeight="1" x14ac:dyDescent="0.25"/>
    <row r="1231" ht="10.199999999999999" customHeight="1" x14ac:dyDescent="0.25"/>
    <row r="1232" ht="10.199999999999999" customHeight="1" x14ac:dyDescent="0.25"/>
    <row r="1233" ht="10.199999999999999" customHeight="1" x14ac:dyDescent="0.25"/>
    <row r="1234" ht="10.199999999999999" customHeight="1" x14ac:dyDescent="0.25"/>
    <row r="1235" ht="10.199999999999999" customHeight="1" x14ac:dyDescent="0.25"/>
    <row r="1236" ht="10.199999999999999" customHeight="1" x14ac:dyDescent="0.25"/>
    <row r="1237" ht="10.199999999999999" customHeight="1" x14ac:dyDescent="0.25"/>
    <row r="1238" ht="10.199999999999999" customHeight="1" x14ac:dyDescent="0.25"/>
    <row r="1239" ht="10.199999999999999" customHeight="1" x14ac:dyDescent="0.25"/>
    <row r="1240" ht="10.199999999999999" customHeight="1" x14ac:dyDescent="0.25"/>
    <row r="1241" ht="10.199999999999999" customHeight="1" x14ac:dyDescent="0.25"/>
    <row r="1242" ht="10.199999999999999" customHeight="1" x14ac:dyDescent="0.25"/>
    <row r="1243" ht="10.199999999999999" customHeight="1" x14ac:dyDescent="0.25"/>
    <row r="1244" ht="10.199999999999999" customHeight="1" x14ac:dyDescent="0.25"/>
    <row r="1245" ht="10.199999999999999" customHeight="1" x14ac:dyDescent="0.25"/>
    <row r="1246" ht="10.199999999999999" customHeight="1" x14ac:dyDescent="0.25"/>
    <row r="1247" ht="10.199999999999999" customHeight="1" x14ac:dyDescent="0.25"/>
    <row r="1248" ht="10.199999999999999" customHeight="1" x14ac:dyDescent="0.25"/>
    <row r="1249" ht="10.199999999999999" customHeight="1" x14ac:dyDescent="0.25"/>
    <row r="1250" ht="10.199999999999999" customHeight="1" x14ac:dyDescent="0.25"/>
    <row r="1251" ht="10.199999999999999" customHeight="1" x14ac:dyDescent="0.25"/>
    <row r="1252" ht="10.199999999999999" customHeight="1" x14ac:dyDescent="0.25"/>
    <row r="1253" ht="10.199999999999999" customHeight="1" x14ac:dyDescent="0.25"/>
    <row r="1254" ht="10.199999999999999" customHeight="1" x14ac:dyDescent="0.25"/>
    <row r="1255" ht="10.199999999999999" customHeight="1" x14ac:dyDescent="0.25"/>
    <row r="1256" ht="10.199999999999999" customHeight="1" x14ac:dyDescent="0.25"/>
    <row r="1257" ht="10.199999999999999" customHeight="1" x14ac:dyDescent="0.25"/>
    <row r="1258" ht="10.199999999999999" customHeight="1" x14ac:dyDescent="0.25"/>
    <row r="1259" ht="10.199999999999999" customHeight="1" x14ac:dyDescent="0.25"/>
    <row r="1260" ht="10.199999999999999" customHeight="1" x14ac:dyDescent="0.25"/>
    <row r="1261" ht="10.199999999999999" customHeight="1" x14ac:dyDescent="0.25"/>
    <row r="1262" ht="10.199999999999999" customHeight="1" x14ac:dyDescent="0.25"/>
    <row r="1263" ht="10.199999999999999" customHeight="1" x14ac:dyDescent="0.25"/>
    <row r="1264" ht="10.199999999999999" customHeight="1" x14ac:dyDescent="0.25"/>
    <row r="1265" ht="10.199999999999999" customHeight="1" x14ac:dyDescent="0.25"/>
    <row r="1266" ht="10.199999999999999" customHeight="1" x14ac:dyDescent="0.25"/>
    <row r="1267" ht="10.199999999999999" customHeight="1" x14ac:dyDescent="0.25"/>
    <row r="1268" ht="10.199999999999999" customHeight="1" x14ac:dyDescent="0.25"/>
    <row r="1269" ht="10.199999999999999" customHeight="1" x14ac:dyDescent="0.25"/>
    <row r="1270" ht="10.199999999999999" customHeight="1" x14ac:dyDescent="0.25"/>
    <row r="1271" ht="10.199999999999999" customHeight="1" x14ac:dyDescent="0.25"/>
    <row r="1272" ht="10.199999999999999" customHeight="1" x14ac:dyDescent="0.25"/>
    <row r="1273" ht="10.199999999999999" customHeight="1" x14ac:dyDescent="0.25"/>
    <row r="1274" ht="10.199999999999999" customHeight="1" x14ac:dyDescent="0.25"/>
    <row r="1275" ht="10.199999999999999" customHeight="1" x14ac:dyDescent="0.25"/>
    <row r="1276" ht="10.199999999999999" customHeight="1" x14ac:dyDescent="0.25"/>
    <row r="1277" ht="10.199999999999999" customHeight="1" x14ac:dyDescent="0.25"/>
    <row r="1278" ht="10.199999999999999" customHeight="1" x14ac:dyDescent="0.25"/>
    <row r="1279" ht="10.199999999999999" customHeight="1" x14ac:dyDescent="0.25"/>
    <row r="1280" ht="10.199999999999999" customHeight="1" x14ac:dyDescent="0.25"/>
    <row r="1281" ht="10.199999999999999" customHeight="1" x14ac:dyDescent="0.25"/>
    <row r="1282" ht="10.199999999999999" customHeight="1" x14ac:dyDescent="0.25"/>
    <row r="1283" ht="10.199999999999999" customHeight="1" x14ac:dyDescent="0.25"/>
    <row r="1284" ht="10.199999999999999" customHeight="1" x14ac:dyDescent="0.25"/>
    <row r="1285" ht="10.199999999999999" customHeight="1" x14ac:dyDescent="0.25"/>
    <row r="1286" ht="10.199999999999999" customHeight="1" x14ac:dyDescent="0.25"/>
    <row r="1287" ht="10.199999999999999" customHeight="1" x14ac:dyDescent="0.25"/>
    <row r="1288" ht="10.199999999999999" customHeight="1" x14ac:dyDescent="0.25"/>
    <row r="1289" ht="10.199999999999999" customHeight="1" x14ac:dyDescent="0.25"/>
    <row r="1290" ht="10.199999999999999" customHeight="1" x14ac:dyDescent="0.25"/>
    <row r="1291" ht="10.199999999999999" customHeight="1" x14ac:dyDescent="0.25"/>
    <row r="1292" ht="10.199999999999999" customHeight="1" x14ac:dyDescent="0.25"/>
    <row r="1293" ht="10.199999999999999" customHeight="1" x14ac:dyDescent="0.25"/>
    <row r="1294" ht="10.199999999999999" customHeight="1" x14ac:dyDescent="0.25"/>
    <row r="1295" ht="10.199999999999999" customHeight="1" x14ac:dyDescent="0.25"/>
    <row r="1296" ht="10.199999999999999" customHeight="1" x14ac:dyDescent="0.25"/>
    <row r="1297" ht="10.199999999999999" customHeight="1" x14ac:dyDescent="0.25"/>
    <row r="1298" ht="10.199999999999999" customHeight="1" x14ac:dyDescent="0.25"/>
    <row r="1299" ht="10.199999999999999" customHeight="1" x14ac:dyDescent="0.25"/>
    <row r="1300" ht="10.199999999999999" customHeight="1" x14ac:dyDescent="0.25"/>
    <row r="1301" ht="10.199999999999999" customHeight="1" x14ac:dyDescent="0.25"/>
    <row r="1302" ht="10.199999999999999" customHeight="1" x14ac:dyDescent="0.25"/>
    <row r="1303" ht="10.199999999999999" customHeight="1" x14ac:dyDescent="0.25"/>
    <row r="1304" ht="10.199999999999999" customHeight="1" x14ac:dyDescent="0.25"/>
    <row r="1305" ht="10.199999999999999" customHeight="1" x14ac:dyDescent="0.25"/>
    <row r="1306" ht="10.199999999999999" customHeight="1" x14ac:dyDescent="0.25"/>
    <row r="1307" ht="10.199999999999999" customHeight="1" x14ac:dyDescent="0.25"/>
    <row r="1308" ht="10.199999999999999" customHeight="1" x14ac:dyDescent="0.25"/>
    <row r="1309" ht="10.199999999999999" customHeight="1" x14ac:dyDescent="0.25"/>
    <row r="1310" ht="10.199999999999999" customHeight="1" x14ac:dyDescent="0.25"/>
    <row r="1311" ht="10.199999999999999" customHeight="1" x14ac:dyDescent="0.25"/>
    <row r="1312" ht="10.199999999999999" customHeight="1" x14ac:dyDescent="0.25"/>
    <row r="1313" ht="10.199999999999999" customHeight="1" x14ac:dyDescent="0.25"/>
    <row r="1314" ht="10.199999999999999" customHeight="1" x14ac:dyDescent="0.25"/>
    <row r="1315" ht="10.199999999999999" customHeight="1" x14ac:dyDescent="0.25"/>
    <row r="1316" ht="10.199999999999999" customHeight="1" x14ac:dyDescent="0.25"/>
    <row r="1317" ht="10.199999999999999" customHeight="1" x14ac:dyDescent="0.25"/>
    <row r="1318" ht="10.199999999999999" customHeight="1" x14ac:dyDescent="0.25"/>
    <row r="1319" ht="10.199999999999999" customHeight="1" x14ac:dyDescent="0.25"/>
    <row r="1320" ht="10.199999999999999" customHeight="1" x14ac:dyDescent="0.25"/>
    <row r="1321" ht="10.199999999999999" customHeight="1" x14ac:dyDescent="0.25"/>
    <row r="1322" ht="10.199999999999999" customHeight="1" x14ac:dyDescent="0.25"/>
    <row r="1323" ht="10.199999999999999" customHeight="1" x14ac:dyDescent="0.25"/>
    <row r="1324" ht="10.199999999999999" customHeight="1" x14ac:dyDescent="0.25"/>
    <row r="1325" ht="10.199999999999999" customHeight="1" x14ac:dyDescent="0.25"/>
    <row r="1326" ht="10.199999999999999" customHeight="1" x14ac:dyDescent="0.25"/>
    <row r="1327" ht="10.199999999999999" customHeight="1" x14ac:dyDescent="0.25"/>
    <row r="1328" ht="10.199999999999999" customHeight="1" x14ac:dyDescent="0.25"/>
    <row r="1329" ht="10.199999999999999" customHeight="1" x14ac:dyDescent="0.25"/>
    <row r="1330" ht="10.199999999999999" customHeight="1" x14ac:dyDescent="0.25"/>
    <row r="1331" ht="10.199999999999999" customHeight="1" x14ac:dyDescent="0.25"/>
    <row r="1332" ht="10.199999999999999" customHeight="1" x14ac:dyDescent="0.25"/>
    <row r="1333" ht="10.199999999999999" customHeight="1" x14ac:dyDescent="0.25"/>
    <row r="1334" ht="10.199999999999999" customHeight="1" x14ac:dyDescent="0.25"/>
    <row r="1335" ht="10.199999999999999" customHeight="1" x14ac:dyDescent="0.25"/>
    <row r="1336" ht="10.199999999999999" customHeight="1" x14ac:dyDescent="0.25"/>
  </sheetData>
  <printOptions horizontalCentered="1" verticalCentered="1"/>
  <pageMargins left="0.78740157480314998" right="0.78740157480314998" top="0.98425196850394003" bottom="0.98425196850394003" header="0.51181102362205" footer="0.51181102362205"/>
  <pageSetup paperSize="9" orientation="portrait" r:id="rId1"/>
  <headerFooter alignWithMargins="0">
    <oddFooter>&amp;C&amp;D&amp;T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Graphiques</vt:lpstr>
      </vt:variant>
      <vt:variant>
        <vt:i4>33</vt:i4>
      </vt:variant>
    </vt:vector>
  </HeadingPairs>
  <TitlesOfParts>
    <vt:vector size="39" baseType="lpstr">
      <vt:lpstr>ReadMe</vt:lpstr>
      <vt:lpstr>T1</vt:lpstr>
      <vt:lpstr>T2</vt:lpstr>
      <vt:lpstr>T3</vt:lpstr>
      <vt:lpstr>T4</vt:lpstr>
      <vt:lpstr>DataSeries</vt:lpstr>
      <vt:lpstr>F1</vt:lpstr>
      <vt:lpstr>F2</vt:lpstr>
      <vt:lpstr>F3a</vt:lpstr>
      <vt:lpstr>F3b</vt:lpstr>
      <vt:lpstr>F4</vt:lpstr>
      <vt:lpstr>F5</vt:lpstr>
      <vt:lpstr>F6</vt:lpstr>
      <vt:lpstr>F7</vt:lpstr>
      <vt:lpstr>F8</vt:lpstr>
      <vt:lpstr>F9</vt:lpstr>
      <vt:lpstr>F10</vt:lpstr>
      <vt:lpstr>F11</vt:lpstr>
      <vt:lpstr>F12</vt:lpstr>
      <vt:lpstr>F13</vt:lpstr>
      <vt:lpstr>F14</vt:lpstr>
      <vt:lpstr>F15</vt:lpstr>
      <vt:lpstr>F16</vt:lpstr>
      <vt:lpstr>F17</vt:lpstr>
      <vt:lpstr>F18</vt:lpstr>
      <vt:lpstr>F19</vt:lpstr>
      <vt:lpstr>F20</vt:lpstr>
      <vt:lpstr>F21</vt:lpstr>
      <vt:lpstr>F22</vt:lpstr>
      <vt:lpstr>F23</vt:lpstr>
      <vt:lpstr>F24</vt:lpstr>
      <vt:lpstr>F25</vt:lpstr>
      <vt:lpstr>F26</vt:lpstr>
      <vt:lpstr>F27</vt:lpstr>
      <vt:lpstr>F28</vt:lpstr>
      <vt:lpstr>F29</vt:lpstr>
      <vt:lpstr>F30</vt:lpstr>
      <vt:lpstr>F31</vt:lpstr>
      <vt:lpstr>F32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2025-05-27T09:06:21Z</cp:lastPrinted>
  <dcterms:created xsi:type="dcterms:W3CDTF">2025-03-07T09:37:31Z</dcterms:created>
  <dcterms:modified xsi:type="dcterms:W3CDTF">2025-05-27T10:25:08Z</dcterms:modified>
</cp:coreProperties>
</file>