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37" firstSheet="1" activeTab="1"/>
  </bookViews>
  <sheets>
    <sheet name="Sheet10" sheetId="11" state="hidden" r:id="rId1"/>
    <sheet name="Analytical_Graph_Displacement" sheetId="19" r:id="rId2"/>
    <sheet name="Analytical_Graph_Strain" sheetId="20" r:id="rId3"/>
    <sheet name="Analytical Data" sheetId="15" r:id="rId4"/>
  </sheets>
  <calcPr calcId="152511"/>
</workbook>
</file>

<file path=xl/sharedStrings.xml><?xml version="1.0" encoding="utf-8"?>
<sst xmlns="http://schemas.openxmlformats.org/spreadsheetml/2006/main" count="10" uniqueCount="4">
  <si>
    <t>Displacement (U)</t>
  </si>
  <si>
    <t>X Distance</t>
  </si>
  <si>
    <t>Strain (ε)</t>
  </si>
  <si>
    <t>(in 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</si>
</sst>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DISPLACEMENT Field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7801803653971E-2"/>
          <c:y val="0.1118037120359955"/>
          <c:w val="0.88553247518926459"/>
          <c:h val="0.8083629546306712"/>
        </c:manualLayout>
      </c:layout>
      <c:scatterChart>
        <c:scatterStyle val="lineMarker"/>
        <c:varyColors val="0"/>
        <c:ser>
          <c:idx val="0"/>
          <c:order val="0"/>
          <c:tx>
            <c:v>40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'Analytical Data'!$B$4:$B$104</c:f>
              <c:numCache>
                <c:formatCode>General</c:formatCode>
                <c:ptCount val="101"/>
                <c:pt idx="0">
                  <c:v>0</c:v>
                </c:pt>
                <c:pt idx="1">
                  <c:v>1.2800000000000001E-2</c:v>
                </c:pt>
                <c:pt idx="2">
                  <c:v>2.5600000000000001E-2</c:v>
                </c:pt>
                <c:pt idx="3">
                  <c:v>3.85E-2</c:v>
                </c:pt>
                <c:pt idx="4">
                  <c:v>5.1299999999999998E-2</c:v>
                </c:pt>
                <c:pt idx="5">
                  <c:v>6.4100000000000004E-2</c:v>
                </c:pt>
                <c:pt idx="6">
                  <c:v>7.6899999999999996E-2</c:v>
                </c:pt>
                <c:pt idx="7">
                  <c:v>8.9700000000000002E-2</c:v>
                </c:pt>
                <c:pt idx="8">
                  <c:v>0.1026</c:v>
                </c:pt>
                <c:pt idx="9">
                  <c:v>0.1154</c:v>
                </c:pt>
                <c:pt idx="10">
                  <c:v>0.12820000000000001</c:v>
                </c:pt>
                <c:pt idx="11">
                  <c:v>0.14099999999999999</c:v>
                </c:pt>
                <c:pt idx="12">
                  <c:v>0.15379999999999999</c:v>
                </c:pt>
                <c:pt idx="13">
                  <c:v>0.16669999999999999</c:v>
                </c:pt>
                <c:pt idx="14">
                  <c:v>0.17949999999999999</c:v>
                </c:pt>
                <c:pt idx="15">
                  <c:v>0.1923</c:v>
                </c:pt>
                <c:pt idx="16">
                  <c:v>0.2051</c:v>
                </c:pt>
                <c:pt idx="17">
                  <c:v>0.21790000000000001</c:v>
                </c:pt>
                <c:pt idx="18">
                  <c:v>0.23080000000000001</c:v>
                </c:pt>
                <c:pt idx="19">
                  <c:v>0.24360000000000001</c:v>
                </c:pt>
                <c:pt idx="20">
                  <c:v>0.25640000000000002</c:v>
                </c:pt>
                <c:pt idx="21">
                  <c:v>0.26919999999999999</c:v>
                </c:pt>
                <c:pt idx="22">
                  <c:v>0.28210000000000002</c:v>
                </c:pt>
                <c:pt idx="23">
                  <c:v>0.2949</c:v>
                </c:pt>
                <c:pt idx="24">
                  <c:v>0.30769999999999997</c:v>
                </c:pt>
                <c:pt idx="25">
                  <c:v>0.32050000000000001</c:v>
                </c:pt>
                <c:pt idx="26">
                  <c:v>0.33329999999999999</c:v>
                </c:pt>
                <c:pt idx="27">
                  <c:v>0.34620000000000001</c:v>
                </c:pt>
                <c:pt idx="28">
                  <c:v>0.35899999999999999</c:v>
                </c:pt>
                <c:pt idx="29">
                  <c:v>0.37180000000000002</c:v>
                </c:pt>
                <c:pt idx="30">
                  <c:v>0.3846</c:v>
                </c:pt>
                <c:pt idx="31">
                  <c:v>0.39739999999999998</c:v>
                </c:pt>
                <c:pt idx="32">
                  <c:v>0.4103</c:v>
                </c:pt>
                <c:pt idx="33">
                  <c:v>0.42309999999999998</c:v>
                </c:pt>
                <c:pt idx="34">
                  <c:v>0.43590000000000001</c:v>
                </c:pt>
                <c:pt idx="35">
                  <c:v>0.44869999999999999</c:v>
                </c:pt>
                <c:pt idx="36">
                  <c:v>0.46150000000000002</c:v>
                </c:pt>
                <c:pt idx="37">
                  <c:v>0.47439999999999999</c:v>
                </c:pt>
                <c:pt idx="38">
                  <c:v>0.48720000000000002</c:v>
                </c:pt>
                <c:pt idx="39">
                  <c:v>0.5</c:v>
                </c:pt>
              </c:numCache>
            </c:numRef>
          </c:xVal>
          <c:yVal>
            <c:numRef>
              <c:f>'Analytical Data'!$C$4:$C$104</c:f>
              <c:numCache>
                <c:formatCode>General</c:formatCode>
                <c:ptCount val="101"/>
                <c:pt idx="0">
                  <c:v>0</c:v>
                </c:pt>
                <c:pt idx="1">
                  <c:v>1.1000000000000001E-7</c:v>
                </c:pt>
                <c:pt idx="2">
                  <c:v>1.9600000000000001E-7</c:v>
                </c:pt>
                <c:pt idx="3">
                  <c:v>2.41E-7</c:v>
                </c:pt>
                <c:pt idx="4">
                  <c:v>2.3000000000000002E-7</c:v>
                </c:pt>
                <c:pt idx="5">
                  <c:v>1.6E-7</c:v>
                </c:pt>
                <c:pt idx="6">
                  <c:v>3.6000000000000005E-8</c:v>
                </c:pt>
                <c:pt idx="7">
                  <c:v>-1.2600000000000002E-7</c:v>
                </c:pt>
                <c:pt idx="8">
                  <c:v>-3.0700000000000004E-7</c:v>
                </c:pt>
                <c:pt idx="9">
                  <c:v>-4.8400000000000005E-7</c:v>
                </c:pt>
                <c:pt idx="10">
                  <c:v>-6.3200000000000015E-7</c:v>
                </c:pt>
                <c:pt idx="11">
                  <c:v>-7.3600000000000003E-7</c:v>
                </c:pt>
                <c:pt idx="12">
                  <c:v>-7.8200000000000009E-7</c:v>
                </c:pt>
                <c:pt idx="13">
                  <c:v>-7.7000000000000004E-7</c:v>
                </c:pt>
                <c:pt idx="14">
                  <c:v>-7.0700000000000007E-7</c:v>
                </c:pt>
                <c:pt idx="15">
                  <c:v>-6.0900000000000012E-7</c:v>
                </c:pt>
                <c:pt idx="16">
                  <c:v>-4.9599999999999999E-7</c:v>
                </c:pt>
                <c:pt idx="17">
                  <c:v>-3.9300000000000004E-7</c:v>
                </c:pt>
                <c:pt idx="18">
                  <c:v>-3.2099999999999998E-7</c:v>
                </c:pt>
                <c:pt idx="19">
                  <c:v>-2.9800000000000005E-7</c:v>
                </c:pt>
                <c:pt idx="20">
                  <c:v>-3.3300000000000008E-7</c:v>
                </c:pt>
                <c:pt idx="21">
                  <c:v>-4.2500000000000006E-7</c:v>
                </c:pt>
                <c:pt idx="22">
                  <c:v>-5.6600000000000007E-7</c:v>
                </c:pt>
                <c:pt idx="23">
                  <c:v>-7.3900000000000004E-7</c:v>
                </c:pt>
                <c:pt idx="24">
                  <c:v>-9.2100000000000005E-7</c:v>
                </c:pt>
                <c:pt idx="25">
                  <c:v>-1.0890000000000001E-6</c:v>
                </c:pt>
                <c:pt idx="26">
                  <c:v>-1.221E-6</c:v>
                </c:pt>
                <c:pt idx="27">
                  <c:v>-1.3030000000000001E-6</c:v>
                </c:pt>
                <c:pt idx="28">
                  <c:v>-1.3250000000000002E-6</c:v>
                </c:pt>
                <c:pt idx="29">
                  <c:v>-1.2920000000000003E-6</c:v>
                </c:pt>
                <c:pt idx="30">
                  <c:v>-1.2120000000000002E-6</c:v>
                </c:pt>
                <c:pt idx="31">
                  <c:v>-1.105E-6</c:v>
                </c:pt>
                <c:pt idx="32">
                  <c:v>-9.9300000000000006E-7</c:v>
                </c:pt>
                <c:pt idx="33">
                  <c:v>-9.0000000000000007E-7</c:v>
                </c:pt>
                <c:pt idx="34">
                  <c:v>-8.47E-7</c:v>
                </c:pt>
                <c:pt idx="35">
                  <c:v>-8.4600000000000003E-7</c:v>
                </c:pt>
                <c:pt idx="36">
                  <c:v>-9.0400000000000005E-7</c:v>
                </c:pt>
                <c:pt idx="37">
                  <c:v>-1.018E-6</c:v>
                </c:pt>
                <c:pt idx="38">
                  <c:v>-1.1740000000000001E-6</c:v>
                </c:pt>
                <c:pt idx="39">
                  <c:v>-1.3530000000000002E-6</c:v>
                </c:pt>
              </c:numCache>
            </c:numRef>
          </c:yVal>
          <c:smooth val="0"/>
        </c:ser>
        <c:ser>
          <c:idx val="1"/>
          <c:order val="1"/>
          <c:tx>
            <c:v>100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'Analytical Data'!$G$4:$G$104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</c:numCache>
            </c:numRef>
          </c:xVal>
          <c:yVal>
            <c:numRef>
              <c:f>'Analytical Data'!$H$4:$H$104</c:f>
              <c:numCache>
                <c:formatCode>General</c:formatCode>
                <c:ptCount val="101"/>
                <c:pt idx="0">
                  <c:v>0</c:v>
                </c:pt>
                <c:pt idx="1">
                  <c:v>4.4000000000000004E-8</c:v>
                </c:pt>
                <c:pt idx="2">
                  <c:v>8.6999999999999998E-8</c:v>
                </c:pt>
                <c:pt idx="3">
                  <c:v>1.2700000000000001E-7</c:v>
                </c:pt>
                <c:pt idx="4">
                  <c:v>1.6299999999999999E-7</c:v>
                </c:pt>
                <c:pt idx="5">
                  <c:v>1.9300000000000002E-7</c:v>
                </c:pt>
                <c:pt idx="6">
                  <c:v>2.1700000000000002E-7</c:v>
                </c:pt>
                <c:pt idx="7">
                  <c:v>2.3400000000000003E-7</c:v>
                </c:pt>
                <c:pt idx="8">
                  <c:v>2.4200000000000002E-7</c:v>
                </c:pt>
                <c:pt idx="9">
                  <c:v>2.4200000000000002E-7</c:v>
                </c:pt>
                <c:pt idx="10">
                  <c:v>2.3300000000000003E-7</c:v>
                </c:pt>
                <c:pt idx="11">
                  <c:v>2.1500000000000001E-7</c:v>
                </c:pt>
                <c:pt idx="12">
                  <c:v>1.8800000000000002E-7</c:v>
                </c:pt>
                <c:pt idx="13">
                  <c:v>1.5300000000000001E-7</c:v>
                </c:pt>
                <c:pt idx="14">
                  <c:v>1.0900000000000001E-7</c:v>
                </c:pt>
                <c:pt idx="15">
                  <c:v>5.8000000000000003E-8</c:v>
                </c:pt>
                <c:pt idx="16">
                  <c:v>0</c:v>
                </c:pt>
                <c:pt idx="17">
                  <c:v>-6.3000000000000008E-8</c:v>
                </c:pt>
                <c:pt idx="18">
                  <c:v>-1.3E-7</c:v>
                </c:pt>
                <c:pt idx="19">
                  <c:v>-1.9900000000000002E-7</c:v>
                </c:pt>
                <c:pt idx="20">
                  <c:v>-2.7100000000000003E-7</c:v>
                </c:pt>
                <c:pt idx="21">
                  <c:v>-3.4200000000000002E-7</c:v>
                </c:pt>
                <c:pt idx="22">
                  <c:v>-4.1200000000000004E-7</c:v>
                </c:pt>
                <c:pt idx="23">
                  <c:v>-4.7899999999999999E-7</c:v>
                </c:pt>
                <c:pt idx="24">
                  <c:v>-5.4100000000000009E-7</c:v>
                </c:pt>
                <c:pt idx="25">
                  <c:v>-5.9900000000000011E-7</c:v>
                </c:pt>
                <c:pt idx="26">
                  <c:v>-6.5000000000000002E-7</c:v>
                </c:pt>
                <c:pt idx="27">
                  <c:v>-6.9400000000000005E-7</c:v>
                </c:pt>
                <c:pt idx="28">
                  <c:v>-7.2900000000000014E-7</c:v>
                </c:pt>
                <c:pt idx="29">
                  <c:v>-7.5600000000000005E-7</c:v>
                </c:pt>
                <c:pt idx="30">
                  <c:v>-7.750000000000001E-7</c:v>
                </c:pt>
                <c:pt idx="31">
                  <c:v>-7.8400000000000003E-7</c:v>
                </c:pt>
                <c:pt idx="32">
                  <c:v>-7.8400000000000003E-7</c:v>
                </c:pt>
                <c:pt idx="33">
                  <c:v>-7.750000000000001E-7</c:v>
                </c:pt>
                <c:pt idx="34">
                  <c:v>-7.5800000000000009E-7</c:v>
                </c:pt>
                <c:pt idx="35">
                  <c:v>-7.3400000000000009E-7</c:v>
                </c:pt>
                <c:pt idx="36">
                  <c:v>-7.0400000000000006E-7</c:v>
                </c:pt>
                <c:pt idx="37">
                  <c:v>-6.68E-7</c:v>
                </c:pt>
                <c:pt idx="38">
                  <c:v>-6.2799999999999996E-7</c:v>
                </c:pt>
                <c:pt idx="39">
                  <c:v>-5.8500000000000012E-7</c:v>
                </c:pt>
                <c:pt idx="40">
                  <c:v>-5.4100000000000009E-7</c:v>
                </c:pt>
                <c:pt idx="41">
                  <c:v>-4.9700000000000007E-7</c:v>
                </c:pt>
                <c:pt idx="42">
                  <c:v>-4.5400000000000007E-7</c:v>
                </c:pt>
                <c:pt idx="43">
                  <c:v>-4.1400000000000003E-7</c:v>
                </c:pt>
                <c:pt idx="44">
                  <c:v>-3.7900000000000005E-7</c:v>
                </c:pt>
                <c:pt idx="45">
                  <c:v>-3.4799999999999999E-7</c:v>
                </c:pt>
                <c:pt idx="46">
                  <c:v>-3.2399999999999999E-7</c:v>
                </c:pt>
                <c:pt idx="47">
                  <c:v>-3.0800000000000006E-7</c:v>
                </c:pt>
                <c:pt idx="48">
                  <c:v>-2.9900000000000002E-7</c:v>
                </c:pt>
                <c:pt idx="49">
                  <c:v>-2.9900000000000002E-7</c:v>
                </c:pt>
                <c:pt idx="50">
                  <c:v>-3.0800000000000006E-7</c:v>
                </c:pt>
                <c:pt idx="51">
                  <c:v>-3.2599999999999998E-7</c:v>
                </c:pt>
                <c:pt idx="52">
                  <c:v>-3.53E-7</c:v>
                </c:pt>
                <c:pt idx="53">
                  <c:v>-3.89E-7</c:v>
                </c:pt>
                <c:pt idx="54">
                  <c:v>-4.3200000000000006E-7</c:v>
                </c:pt>
                <c:pt idx="55">
                  <c:v>-4.8400000000000005E-7</c:v>
                </c:pt>
                <c:pt idx="56">
                  <c:v>-5.4100000000000009E-7</c:v>
                </c:pt>
                <c:pt idx="57">
                  <c:v>-6.0400000000000006E-7</c:v>
                </c:pt>
                <c:pt idx="58">
                  <c:v>-6.7100000000000012E-7</c:v>
                </c:pt>
                <c:pt idx="59">
                  <c:v>-7.4100000000000008E-7</c:v>
                </c:pt>
                <c:pt idx="60">
                  <c:v>-8.1200000000000002E-7</c:v>
                </c:pt>
                <c:pt idx="61">
                  <c:v>-8.8300000000000006E-7</c:v>
                </c:pt>
                <c:pt idx="62">
                  <c:v>-9.5300000000000002E-7</c:v>
                </c:pt>
                <c:pt idx="63">
                  <c:v>-1.02E-6</c:v>
                </c:pt>
                <c:pt idx="64">
                  <c:v>-1.083E-6</c:v>
                </c:pt>
                <c:pt idx="65">
                  <c:v>-1.1400000000000001E-6</c:v>
                </c:pt>
                <c:pt idx="66">
                  <c:v>-1.1910000000000001E-6</c:v>
                </c:pt>
                <c:pt idx="67">
                  <c:v>-1.235E-6</c:v>
                </c:pt>
                <c:pt idx="68">
                  <c:v>-1.271E-6</c:v>
                </c:pt>
                <c:pt idx="69">
                  <c:v>-1.2980000000000001E-6</c:v>
                </c:pt>
                <c:pt idx="70">
                  <c:v>-1.316E-6</c:v>
                </c:pt>
                <c:pt idx="71">
                  <c:v>-1.3250000000000002E-6</c:v>
                </c:pt>
                <c:pt idx="72">
                  <c:v>-1.3250000000000002E-6</c:v>
                </c:pt>
                <c:pt idx="73">
                  <c:v>-1.316E-6</c:v>
                </c:pt>
                <c:pt idx="74">
                  <c:v>-1.299E-6</c:v>
                </c:pt>
                <c:pt idx="75">
                  <c:v>-1.2750000000000001E-6</c:v>
                </c:pt>
                <c:pt idx="76">
                  <c:v>-1.2450000000000002E-6</c:v>
                </c:pt>
                <c:pt idx="77">
                  <c:v>-1.209E-6</c:v>
                </c:pt>
                <c:pt idx="78">
                  <c:v>-1.1690000000000002E-6</c:v>
                </c:pt>
                <c:pt idx="79">
                  <c:v>-1.127E-6</c:v>
                </c:pt>
                <c:pt idx="80">
                  <c:v>-1.0820000000000002E-6</c:v>
                </c:pt>
                <c:pt idx="81">
                  <c:v>-1.0380000000000001E-6</c:v>
                </c:pt>
                <c:pt idx="82">
                  <c:v>-9.9600000000000008E-7</c:v>
                </c:pt>
                <c:pt idx="83">
                  <c:v>-9.5600000000000004E-7</c:v>
                </c:pt>
                <c:pt idx="84">
                  <c:v>-9.2000000000000009E-7</c:v>
                </c:pt>
                <c:pt idx="85">
                  <c:v>-8.8900000000000019E-7</c:v>
                </c:pt>
                <c:pt idx="86">
                  <c:v>-8.6499999999999998E-7</c:v>
                </c:pt>
                <c:pt idx="87">
                  <c:v>-8.4900000000000015E-7</c:v>
                </c:pt>
                <c:pt idx="88">
                  <c:v>-8.4000000000000011E-7</c:v>
                </c:pt>
                <c:pt idx="89">
                  <c:v>-8.4000000000000011E-7</c:v>
                </c:pt>
                <c:pt idx="90">
                  <c:v>-8.4900000000000015E-7</c:v>
                </c:pt>
                <c:pt idx="91">
                  <c:v>-8.6700000000000002E-7</c:v>
                </c:pt>
                <c:pt idx="92">
                  <c:v>-8.9400000000000004E-7</c:v>
                </c:pt>
                <c:pt idx="93">
                  <c:v>-9.300000000000001E-7</c:v>
                </c:pt>
                <c:pt idx="94">
                  <c:v>-9.7400000000000012E-7</c:v>
                </c:pt>
                <c:pt idx="95">
                  <c:v>-1.0249999999999999E-6</c:v>
                </c:pt>
                <c:pt idx="96">
                  <c:v>-1.0820000000000002E-6</c:v>
                </c:pt>
                <c:pt idx="97">
                  <c:v>-1.145E-6</c:v>
                </c:pt>
                <c:pt idx="98">
                  <c:v>-1.2120000000000002E-6</c:v>
                </c:pt>
                <c:pt idx="99">
                  <c:v>-1.2820000000000002E-6</c:v>
                </c:pt>
                <c:pt idx="100">
                  <c:v>-1.3530000000000002E-6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62832"/>
        <c:axId val="156363224"/>
      </c:scatterChart>
      <c:valAx>
        <c:axId val="15636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X Distance in meters</a:t>
                </a:r>
              </a:p>
            </c:rich>
          </c:tx>
          <c:layout>
            <c:manualLayout>
              <c:xMode val="edge"/>
              <c:yMode val="edge"/>
              <c:x val="0.47099322635042129"/>
              <c:y val="0.92969047619047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3224"/>
        <c:crosses val="autoZero"/>
        <c:crossBetween val="midCat"/>
      </c:valAx>
      <c:valAx>
        <c:axId val="15636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Displacement (U) in meters </a:t>
                </a:r>
              </a:p>
            </c:rich>
          </c:tx>
          <c:layout>
            <c:manualLayout>
              <c:xMode val="edge"/>
              <c:yMode val="edge"/>
              <c:x val="9.6653861201989443E-3"/>
              <c:y val="0.21973509561304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672334547047832"/>
          <c:y val="2.8868766404199477E-2"/>
          <c:w val="0.2379325965133792"/>
          <c:h val="7.0845706786651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8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STRAIN Field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68819738406707E-2"/>
          <c:y val="0.1118037120359955"/>
          <c:w val="0.88553247518926459"/>
          <c:h val="0.8083629546306712"/>
        </c:manualLayout>
      </c:layout>
      <c:scatterChart>
        <c:scatterStyle val="lineMarker"/>
        <c:varyColors val="0"/>
        <c:ser>
          <c:idx val="0"/>
          <c:order val="0"/>
          <c:tx>
            <c:v>40 Points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'Analytical Data'!$B$4:$B$43</c:f>
              <c:numCache>
                <c:formatCode>General</c:formatCode>
                <c:ptCount val="40"/>
                <c:pt idx="0">
                  <c:v>0</c:v>
                </c:pt>
                <c:pt idx="1">
                  <c:v>1.2800000000000001E-2</c:v>
                </c:pt>
                <c:pt idx="2">
                  <c:v>2.5600000000000001E-2</c:v>
                </c:pt>
                <c:pt idx="3">
                  <c:v>3.85E-2</c:v>
                </c:pt>
                <c:pt idx="4">
                  <c:v>5.1299999999999998E-2</c:v>
                </c:pt>
                <c:pt idx="5">
                  <c:v>6.4100000000000004E-2</c:v>
                </c:pt>
                <c:pt idx="6">
                  <c:v>7.6899999999999996E-2</c:v>
                </c:pt>
                <c:pt idx="7">
                  <c:v>8.9700000000000002E-2</c:v>
                </c:pt>
                <c:pt idx="8">
                  <c:v>0.1026</c:v>
                </c:pt>
                <c:pt idx="9">
                  <c:v>0.1154</c:v>
                </c:pt>
                <c:pt idx="10">
                  <c:v>0.12820000000000001</c:v>
                </c:pt>
                <c:pt idx="11">
                  <c:v>0.14099999999999999</c:v>
                </c:pt>
                <c:pt idx="12">
                  <c:v>0.15379999999999999</c:v>
                </c:pt>
                <c:pt idx="13">
                  <c:v>0.16669999999999999</c:v>
                </c:pt>
                <c:pt idx="14">
                  <c:v>0.17949999999999999</c:v>
                </c:pt>
                <c:pt idx="15">
                  <c:v>0.1923</c:v>
                </c:pt>
                <c:pt idx="16">
                  <c:v>0.2051</c:v>
                </c:pt>
                <c:pt idx="17">
                  <c:v>0.21790000000000001</c:v>
                </c:pt>
                <c:pt idx="18">
                  <c:v>0.23080000000000001</c:v>
                </c:pt>
                <c:pt idx="19">
                  <c:v>0.24360000000000001</c:v>
                </c:pt>
                <c:pt idx="20">
                  <c:v>0.25640000000000002</c:v>
                </c:pt>
                <c:pt idx="21">
                  <c:v>0.26919999999999999</c:v>
                </c:pt>
                <c:pt idx="22">
                  <c:v>0.28210000000000002</c:v>
                </c:pt>
                <c:pt idx="23">
                  <c:v>0.2949</c:v>
                </c:pt>
                <c:pt idx="24">
                  <c:v>0.30769999999999997</c:v>
                </c:pt>
                <c:pt idx="25">
                  <c:v>0.32050000000000001</c:v>
                </c:pt>
                <c:pt idx="26">
                  <c:v>0.33329999999999999</c:v>
                </c:pt>
                <c:pt idx="27">
                  <c:v>0.34620000000000001</c:v>
                </c:pt>
                <c:pt idx="28">
                  <c:v>0.35899999999999999</c:v>
                </c:pt>
                <c:pt idx="29">
                  <c:v>0.37180000000000002</c:v>
                </c:pt>
                <c:pt idx="30">
                  <c:v>0.3846</c:v>
                </c:pt>
                <c:pt idx="31">
                  <c:v>0.39739999999999998</c:v>
                </c:pt>
                <c:pt idx="32">
                  <c:v>0.4103</c:v>
                </c:pt>
                <c:pt idx="33">
                  <c:v>0.42309999999999998</c:v>
                </c:pt>
                <c:pt idx="34">
                  <c:v>0.43590000000000001</c:v>
                </c:pt>
                <c:pt idx="35">
                  <c:v>0.44869999999999999</c:v>
                </c:pt>
                <c:pt idx="36">
                  <c:v>0.46150000000000002</c:v>
                </c:pt>
                <c:pt idx="37">
                  <c:v>0.47439999999999999</c:v>
                </c:pt>
                <c:pt idx="38">
                  <c:v>0.48720000000000002</c:v>
                </c:pt>
                <c:pt idx="39">
                  <c:v>0.5</c:v>
                </c:pt>
              </c:numCache>
            </c:numRef>
          </c:xVal>
          <c:yVal>
            <c:numRef>
              <c:f>'Analytical Data'!$D$4:$D$43</c:f>
              <c:numCache>
                <c:formatCode>General</c:formatCode>
                <c:ptCount val="40"/>
                <c:pt idx="0">
                  <c:v>8.8699999999999998E-6</c:v>
                </c:pt>
                <c:pt idx="1">
                  <c:v>7.9500000000000018E-6</c:v>
                </c:pt>
                <c:pt idx="2">
                  <c:v>5.3200000000000007E-6</c:v>
                </c:pt>
                <c:pt idx="3">
                  <c:v>1.4000000000000001E-6</c:v>
                </c:pt>
                <c:pt idx="4">
                  <c:v>-3.1700000000000001E-6</c:v>
                </c:pt>
                <c:pt idx="5">
                  <c:v>-7.6700000000000011E-6</c:v>
                </c:pt>
                <c:pt idx="6">
                  <c:v>-1.1370000000000001E-5</c:v>
                </c:pt>
                <c:pt idx="7">
                  <c:v>-1.3690000000000001E-5</c:v>
                </c:pt>
                <c:pt idx="8">
                  <c:v>-1.4249999999999999E-5</c:v>
                </c:pt>
                <c:pt idx="9">
                  <c:v>-1.296E-5</c:v>
                </c:pt>
                <c:pt idx="10">
                  <c:v>-1.0030000000000002E-5</c:v>
                </c:pt>
                <c:pt idx="11">
                  <c:v>-5.9300000000000008E-6</c:v>
                </c:pt>
                <c:pt idx="12">
                  <c:v>-1.3100000000000002E-6</c:v>
                </c:pt>
                <c:pt idx="13">
                  <c:v>3.0800000000000006E-6</c:v>
                </c:pt>
                <c:pt idx="14">
                  <c:v>6.5500000000000008E-6</c:v>
                </c:pt>
                <c:pt idx="15">
                  <c:v>8.5400000000000012E-6</c:v>
                </c:pt>
                <c:pt idx="16">
                  <c:v>8.7200000000000012E-6</c:v>
                </c:pt>
                <c:pt idx="17">
                  <c:v>7.08E-6</c:v>
                </c:pt>
                <c:pt idx="18">
                  <c:v>3.8700000000000002E-6</c:v>
                </c:pt>
                <c:pt idx="19">
                  <c:v>-3.8999999999999997E-7</c:v>
                </c:pt>
                <c:pt idx="20">
                  <c:v>-5.0200000000000002E-6</c:v>
                </c:pt>
                <c:pt idx="21">
                  <c:v>-9.2800000000000009E-6</c:v>
                </c:pt>
                <c:pt idx="22">
                  <c:v>-1.2490000000000001E-5</c:v>
                </c:pt>
                <c:pt idx="23">
                  <c:v>-1.4140000000000002E-5</c:v>
                </c:pt>
                <c:pt idx="24">
                  <c:v>-1.3950000000000002E-5</c:v>
                </c:pt>
                <c:pt idx="25">
                  <c:v>-1.1960000000000001E-5</c:v>
                </c:pt>
                <c:pt idx="26">
                  <c:v>-8.5000000000000016E-6</c:v>
                </c:pt>
                <c:pt idx="27">
                  <c:v>-4.1000000000000006E-6</c:v>
                </c:pt>
                <c:pt idx="28">
                  <c:v>5.2E-7</c:v>
                </c:pt>
                <c:pt idx="29">
                  <c:v>4.6200000000000007E-6</c:v>
                </c:pt>
                <c:pt idx="30">
                  <c:v>7.5500000000000006E-6</c:v>
                </c:pt>
                <c:pt idx="31">
                  <c:v>8.8400000000000018E-6</c:v>
                </c:pt>
                <c:pt idx="32">
                  <c:v>8.2800000000000003E-6</c:v>
                </c:pt>
                <c:pt idx="33">
                  <c:v>5.9600000000000005E-6</c:v>
                </c:pt>
                <c:pt idx="34">
                  <c:v>2.26E-6</c:v>
                </c:pt>
                <c:pt idx="35">
                  <c:v>-2.2400000000000002E-6</c:v>
                </c:pt>
                <c:pt idx="36">
                  <c:v>-6.81E-6</c:v>
                </c:pt>
                <c:pt idx="37">
                  <c:v>-1.0730000000000001E-5</c:v>
                </c:pt>
                <c:pt idx="38">
                  <c:v>-1.3360000000000001E-5</c:v>
                </c:pt>
                <c:pt idx="39">
                  <c:v>-1.4290000000000002E-5</c:v>
                </c:pt>
              </c:numCache>
            </c:numRef>
          </c:yVal>
          <c:smooth val="0"/>
        </c:ser>
        <c:ser>
          <c:idx val="1"/>
          <c:order val="1"/>
          <c:tx>
            <c:v>100 Points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'Analytical Data'!$G$4:$G$104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</c:numCache>
            </c:numRef>
          </c:xVal>
          <c:yVal>
            <c:numRef>
              <c:f>'Analytical Data'!$I$4:$I$104</c:f>
              <c:numCache>
                <c:formatCode>General</c:formatCode>
                <c:ptCount val="101"/>
                <c:pt idx="0">
                  <c:v>8.8699999999999998E-6</c:v>
                </c:pt>
                <c:pt idx="1">
                  <c:v>8.7300000000000011E-6</c:v>
                </c:pt>
                <c:pt idx="2">
                  <c:v>8.3100000000000001E-6</c:v>
                </c:pt>
                <c:pt idx="3">
                  <c:v>7.6100000000000008E-6</c:v>
                </c:pt>
                <c:pt idx="4">
                  <c:v>6.6600000000000006E-6</c:v>
                </c:pt>
                <c:pt idx="5">
                  <c:v>5.48E-6</c:v>
                </c:pt>
                <c:pt idx="6">
                  <c:v>4.1000000000000006E-6</c:v>
                </c:pt>
                <c:pt idx="7">
                  <c:v>2.5500000000000001E-6</c:v>
                </c:pt>
                <c:pt idx="8">
                  <c:v>8.6999999999999993E-7</c:v>
                </c:pt>
                <c:pt idx="9">
                  <c:v>-8.9000000000000006E-7</c:v>
                </c:pt>
                <c:pt idx="10">
                  <c:v>-2.7099999999999999E-6</c:v>
                </c:pt>
                <c:pt idx="11">
                  <c:v>-4.5199999999999999E-6</c:v>
                </c:pt>
                <c:pt idx="12">
                  <c:v>-6.28E-6</c:v>
                </c:pt>
                <c:pt idx="13">
                  <c:v>-7.96E-6</c:v>
                </c:pt>
                <c:pt idx="14">
                  <c:v>-9.5100000000000004E-6</c:v>
                </c:pt>
                <c:pt idx="15">
                  <c:v>-1.0890000000000001E-5</c:v>
                </c:pt>
                <c:pt idx="16">
                  <c:v>-1.2070000000000001E-5</c:v>
                </c:pt>
                <c:pt idx="17">
                  <c:v>-1.3020000000000002E-5</c:v>
                </c:pt>
                <c:pt idx="18">
                  <c:v>-1.3719999999999999E-5</c:v>
                </c:pt>
                <c:pt idx="19">
                  <c:v>-1.414E-5</c:v>
                </c:pt>
                <c:pt idx="20">
                  <c:v>-1.429E-5</c:v>
                </c:pt>
                <c:pt idx="21">
                  <c:v>-1.414E-5</c:v>
                </c:pt>
                <c:pt idx="22">
                  <c:v>-1.3719999999999999E-5</c:v>
                </c:pt>
                <c:pt idx="23">
                  <c:v>-1.3020000000000002E-5</c:v>
                </c:pt>
                <c:pt idx="24">
                  <c:v>-1.2070000000000001E-5</c:v>
                </c:pt>
                <c:pt idx="25">
                  <c:v>-1.0890000000000001E-5</c:v>
                </c:pt>
                <c:pt idx="26">
                  <c:v>-9.5100000000000004E-6</c:v>
                </c:pt>
                <c:pt idx="27">
                  <c:v>-7.96E-6</c:v>
                </c:pt>
                <c:pt idx="28">
                  <c:v>-6.28E-6</c:v>
                </c:pt>
                <c:pt idx="29">
                  <c:v>-4.5199999999999999E-6</c:v>
                </c:pt>
                <c:pt idx="30">
                  <c:v>-2.7099999999999999E-6</c:v>
                </c:pt>
                <c:pt idx="31">
                  <c:v>-8.9000000000000006E-7</c:v>
                </c:pt>
                <c:pt idx="32">
                  <c:v>8.6999999999999993E-7</c:v>
                </c:pt>
                <c:pt idx="33">
                  <c:v>2.5500000000000001E-6</c:v>
                </c:pt>
                <c:pt idx="34">
                  <c:v>4.1000000000000006E-6</c:v>
                </c:pt>
                <c:pt idx="35">
                  <c:v>5.48E-6</c:v>
                </c:pt>
                <c:pt idx="36">
                  <c:v>6.6600000000000006E-6</c:v>
                </c:pt>
                <c:pt idx="37">
                  <c:v>7.6100000000000008E-6</c:v>
                </c:pt>
                <c:pt idx="38">
                  <c:v>8.3100000000000001E-6</c:v>
                </c:pt>
                <c:pt idx="39">
                  <c:v>8.7300000000000011E-6</c:v>
                </c:pt>
                <c:pt idx="40">
                  <c:v>8.8699999999999998E-6</c:v>
                </c:pt>
                <c:pt idx="41">
                  <c:v>8.7300000000000011E-6</c:v>
                </c:pt>
                <c:pt idx="42">
                  <c:v>8.3100000000000001E-6</c:v>
                </c:pt>
                <c:pt idx="43">
                  <c:v>7.6100000000000008E-6</c:v>
                </c:pt>
                <c:pt idx="44">
                  <c:v>6.6600000000000006E-6</c:v>
                </c:pt>
                <c:pt idx="45">
                  <c:v>5.48E-6</c:v>
                </c:pt>
                <c:pt idx="46">
                  <c:v>4.1000000000000006E-6</c:v>
                </c:pt>
                <c:pt idx="47">
                  <c:v>2.5500000000000001E-6</c:v>
                </c:pt>
                <c:pt idx="48">
                  <c:v>8.6999999999999993E-7</c:v>
                </c:pt>
                <c:pt idx="49">
                  <c:v>-8.9000000000000006E-7</c:v>
                </c:pt>
                <c:pt idx="50">
                  <c:v>-2.7099999999999999E-6</c:v>
                </c:pt>
                <c:pt idx="51">
                  <c:v>-4.5199999999999999E-6</c:v>
                </c:pt>
                <c:pt idx="52">
                  <c:v>-6.28E-6</c:v>
                </c:pt>
                <c:pt idx="53">
                  <c:v>-7.96E-6</c:v>
                </c:pt>
                <c:pt idx="54">
                  <c:v>-9.5100000000000004E-6</c:v>
                </c:pt>
                <c:pt idx="55">
                  <c:v>-1.0890000000000001E-5</c:v>
                </c:pt>
                <c:pt idx="56">
                  <c:v>-1.2070000000000001E-5</c:v>
                </c:pt>
                <c:pt idx="57">
                  <c:v>-1.3020000000000002E-5</c:v>
                </c:pt>
                <c:pt idx="58">
                  <c:v>-1.3719999999999999E-5</c:v>
                </c:pt>
                <c:pt idx="59">
                  <c:v>-1.414E-5</c:v>
                </c:pt>
                <c:pt idx="60">
                  <c:v>-1.429E-5</c:v>
                </c:pt>
                <c:pt idx="61">
                  <c:v>-1.414E-5</c:v>
                </c:pt>
                <c:pt idx="62">
                  <c:v>-1.3719999999999999E-5</c:v>
                </c:pt>
                <c:pt idx="63">
                  <c:v>-1.3020000000000002E-5</c:v>
                </c:pt>
                <c:pt idx="64">
                  <c:v>-1.2070000000000001E-5</c:v>
                </c:pt>
                <c:pt idx="65">
                  <c:v>-1.0890000000000001E-5</c:v>
                </c:pt>
                <c:pt idx="66">
                  <c:v>-9.5100000000000004E-6</c:v>
                </c:pt>
                <c:pt idx="67">
                  <c:v>-7.96E-6</c:v>
                </c:pt>
                <c:pt idx="68">
                  <c:v>-6.28E-6</c:v>
                </c:pt>
                <c:pt idx="69">
                  <c:v>-4.5199999999999999E-6</c:v>
                </c:pt>
                <c:pt idx="70">
                  <c:v>-2.7099999999999999E-6</c:v>
                </c:pt>
                <c:pt idx="71">
                  <c:v>-8.9000000000000006E-7</c:v>
                </c:pt>
                <c:pt idx="72">
                  <c:v>8.6999999999999993E-7</c:v>
                </c:pt>
                <c:pt idx="73">
                  <c:v>2.5500000000000001E-6</c:v>
                </c:pt>
                <c:pt idx="74">
                  <c:v>4.1000000000000006E-6</c:v>
                </c:pt>
                <c:pt idx="75">
                  <c:v>5.48E-6</c:v>
                </c:pt>
                <c:pt idx="76">
                  <c:v>6.6600000000000006E-6</c:v>
                </c:pt>
                <c:pt idx="77">
                  <c:v>7.6100000000000008E-6</c:v>
                </c:pt>
                <c:pt idx="78">
                  <c:v>8.3100000000000001E-6</c:v>
                </c:pt>
                <c:pt idx="79">
                  <c:v>8.7300000000000011E-6</c:v>
                </c:pt>
                <c:pt idx="80">
                  <c:v>8.8699999999999998E-6</c:v>
                </c:pt>
                <c:pt idx="81">
                  <c:v>8.7300000000000011E-6</c:v>
                </c:pt>
                <c:pt idx="82">
                  <c:v>8.3100000000000001E-6</c:v>
                </c:pt>
                <c:pt idx="83">
                  <c:v>7.6100000000000008E-6</c:v>
                </c:pt>
                <c:pt idx="84">
                  <c:v>6.6600000000000006E-6</c:v>
                </c:pt>
                <c:pt idx="85">
                  <c:v>5.48E-6</c:v>
                </c:pt>
                <c:pt idx="86">
                  <c:v>4.1000000000000006E-6</c:v>
                </c:pt>
                <c:pt idx="87">
                  <c:v>2.5500000000000001E-6</c:v>
                </c:pt>
                <c:pt idx="88">
                  <c:v>8.6999999999999993E-7</c:v>
                </c:pt>
                <c:pt idx="89">
                  <c:v>-8.9000000000000006E-7</c:v>
                </c:pt>
                <c:pt idx="90">
                  <c:v>-2.7099999999999999E-6</c:v>
                </c:pt>
                <c:pt idx="91">
                  <c:v>-4.5199999999999999E-6</c:v>
                </c:pt>
                <c:pt idx="92">
                  <c:v>-6.28E-6</c:v>
                </c:pt>
                <c:pt idx="93">
                  <c:v>-7.96E-6</c:v>
                </c:pt>
                <c:pt idx="94">
                  <c:v>-9.5100000000000004E-6</c:v>
                </c:pt>
                <c:pt idx="95">
                  <c:v>-1.0890000000000001E-5</c:v>
                </c:pt>
                <c:pt idx="96">
                  <c:v>-1.2070000000000001E-5</c:v>
                </c:pt>
                <c:pt idx="97">
                  <c:v>-1.3020000000000002E-5</c:v>
                </c:pt>
                <c:pt idx="98">
                  <c:v>-1.3719999999999999E-5</c:v>
                </c:pt>
                <c:pt idx="99">
                  <c:v>-1.414E-5</c:v>
                </c:pt>
                <c:pt idx="100">
                  <c:v>-1.414E-5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9304"/>
        <c:axId val="156356952"/>
      </c:scatterChart>
      <c:valAx>
        <c:axId val="15635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 Distance in meters</a:t>
                </a:r>
              </a:p>
            </c:rich>
          </c:tx>
          <c:layout>
            <c:manualLayout>
              <c:xMode val="edge"/>
              <c:yMode val="edge"/>
              <c:x val="0.47099322635042129"/>
              <c:y val="0.92969047619047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6952"/>
        <c:crosses val="autoZero"/>
        <c:crossBetween val="midCat"/>
      </c:valAx>
      <c:valAx>
        <c:axId val="15635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STRAIN</a:t>
                </a:r>
              </a:p>
            </c:rich>
          </c:tx>
          <c:layout>
            <c:manualLayout>
              <c:xMode val="edge"/>
              <c:yMode val="edge"/>
              <c:x val="1.5374574451936652E-2"/>
              <c:y val="0.39830652418447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95600987974291"/>
          <c:y val="2.1725909261342335E-2"/>
          <c:w val="0.23830751486524293"/>
          <c:h val="7.1835208098987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8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595312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595312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Z18" sqref="Z18"/>
    </sheetView>
  </sheetViews>
  <sheetFormatPr defaultRowHeight="15" x14ac:dyDescent="0.25"/>
  <sheetData/>
  <pageMargins left="0.25" right="0" top="0.75" bottom="0.75" header="0.3" footer="0.3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Y17" sqref="Y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5"/>
  <sheetViews>
    <sheetView workbookViewId="0">
      <selection activeCell="E44" sqref="E44"/>
    </sheetView>
  </sheetViews>
  <sheetFormatPr defaultRowHeight="15" x14ac:dyDescent="0.25"/>
  <cols>
    <col min="2" max="2" width="19.140625" customWidth="1"/>
    <col min="3" max="3" width="24.7109375" customWidth="1"/>
    <col min="4" max="4" width="14.5703125" customWidth="1"/>
    <col min="5" max="5" width="15" customWidth="1"/>
    <col min="6" max="6" width="18.140625" style="1" customWidth="1"/>
    <col min="7" max="7" width="16" customWidth="1"/>
    <col min="8" max="8" width="18.140625" customWidth="1"/>
    <col min="9" max="9" width="15.5703125" customWidth="1"/>
    <col min="12" max="12" width="14" customWidth="1"/>
  </cols>
  <sheetData>
    <row r="1" spans="2:12" ht="15.75" thickBot="1" x14ac:dyDescent="0.3"/>
    <row r="2" spans="2:12" x14ac:dyDescent="0.25">
      <c r="B2" s="2" t="s">
        <v>1</v>
      </c>
      <c r="C2" s="4" t="s">
        <v>0</v>
      </c>
      <c r="D2" s="8" t="s">
        <v>2</v>
      </c>
      <c r="G2" s="2" t="s">
        <v>1</v>
      </c>
      <c r="H2" s="4" t="s">
        <v>0</v>
      </c>
      <c r="I2" s="8" t="s">
        <v>2</v>
      </c>
    </row>
    <row r="3" spans="2:12" ht="15.75" thickBot="1" x14ac:dyDescent="0.3">
      <c r="B3" s="3" t="s">
        <v>3</v>
      </c>
      <c r="C3" s="5" t="s">
        <v>3</v>
      </c>
      <c r="D3" s="9"/>
      <c r="G3" s="3" t="s">
        <v>3</v>
      </c>
      <c r="H3" s="5" t="s">
        <v>3</v>
      </c>
      <c r="I3" s="9"/>
    </row>
    <row r="4" spans="2:12" x14ac:dyDescent="0.25">
      <c r="B4" s="6">
        <v>0</v>
      </c>
      <c r="C4" s="13">
        <v>0</v>
      </c>
      <c r="D4" s="10">
        <v>8.8699999999999998E-6</v>
      </c>
      <c r="G4" s="12">
        <v>0</v>
      </c>
      <c r="H4" s="12">
        <v>0</v>
      </c>
      <c r="I4" s="12">
        <v>8.8699999999999998E-6</v>
      </c>
      <c r="K4" s="1"/>
      <c r="L4" s="1"/>
    </row>
    <row r="5" spans="2:12" x14ac:dyDescent="0.25">
      <c r="B5" s="6">
        <v>1.2800000000000001E-2</v>
      </c>
      <c r="C5" s="14">
        <v>1.1000000000000001E-7</v>
      </c>
      <c r="D5" s="10">
        <v>7.9500000000000018E-6</v>
      </c>
      <c r="G5" s="10">
        <v>5.0000000000000001E-3</v>
      </c>
      <c r="H5" s="10">
        <v>4.4000000000000004E-8</v>
      </c>
      <c r="I5" s="10">
        <v>8.7300000000000011E-6</v>
      </c>
      <c r="K5" s="1"/>
      <c r="L5" s="1"/>
    </row>
    <row r="6" spans="2:12" x14ac:dyDescent="0.25">
      <c r="B6" s="6">
        <v>2.5600000000000001E-2</v>
      </c>
      <c r="C6" s="14">
        <v>1.9600000000000001E-7</v>
      </c>
      <c r="D6" s="10">
        <v>5.3200000000000007E-6</v>
      </c>
      <c r="G6" s="10">
        <v>0.01</v>
      </c>
      <c r="H6" s="10">
        <v>8.6999999999999998E-8</v>
      </c>
      <c r="I6" s="10">
        <v>8.3100000000000001E-6</v>
      </c>
      <c r="K6" s="1"/>
      <c r="L6" s="1"/>
    </row>
    <row r="7" spans="2:12" x14ac:dyDescent="0.25">
      <c r="B7" s="6">
        <v>3.85E-2</v>
      </c>
      <c r="C7" s="14">
        <v>2.41E-7</v>
      </c>
      <c r="D7" s="10">
        <v>1.4000000000000001E-6</v>
      </c>
      <c r="G7" s="10">
        <v>1.4999999999999999E-2</v>
      </c>
      <c r="H7" s="10">
        <v>1.2700000000000001E-7</v>
      </c>
      <c r="I7" s="10">
        <v>7.6100000000000008E-6</v>
      </c>
      <c r="K7" s="1"/>
      <c r="L7" s="1"/>
    </row>
    <row r="8" spans="2:12" x14ac:dyDescent="0.25">
      <c r="B8" s="6">
        <v>5.1299999999999998E-2</v>
      </c>
      <c r="C8" s="14">
        <v>2.3000000000000002E-7</v>
      </c>
      <c r="D8" s="10">
        <v>-3.1700000000000001E-6</v>
      </c>
      <c r="G8" s="10">
        <v>0.02</v>
      </c>
      <c r="H8" s="10">
        <v>1.6299999999999999E-7</v>
      </c>
      <c r="I8" s="10">
        <v>6.6600000000000006E-6</v>
      </c>
      <c r="K8" s="1"/>
      <c r="L8" s="1"/>
    </row>
    <row r="9" spans="2:12" x14ac:dyDescent="0.25">
      <c r="B9" s="6">
        <v>6.4100000000000004E-2</v>
      </c>
      <c r="C9" s="14">
        <v>1.6E-7</v>
      </c>
      <c r="D9" s="10">
        <v>-7.6700000000000011E-6</v>
      </c>
      <c r="G9" s="10">
        <v>2.5000000000000001E-2</v>
      </c>
      <c r="H9" s="10">
        <v>1.9300000000000002E-7</v>
      </c>
      <c r="I9" s="10">
        <v>5.48E-6</v>
      </c>
      <c r="K9" s="1"/>
      <c r="L9" s="1"/>
    </row>
    <row r="10" spans="2:12" x14ac:dyDescent="0.25">
      <c r="B10" s="6">
        <v>7.6899999999999996E-2</v>
      </c>
      <c r="C10" s="14">
        <v>3.6000000000000005E-8</v>
      </c>
      <c r="D10" s="10">
        <v>-1.1370000000000001E-5</v>
      </c>
      <c r="G10" s="10">
        <v>0.03</v>
      </c>
      <c r="H10" s="10">
        <v>2.1700000000000002E-7</v>
      </c>
      <c r="I10" s="10">
        <v>4.1000000000000006E-6</v>
      </c>
      <c r="K10" s="1"/>
      <c r="L10" s="1"/>
    </row>
    <row r="11" spans="2:12" x14ac:dyDescent="0.25">
      <c r="B11" s="6">
        <v>8.9700000000000002E-2</v>
      </c>
      <c r="C11" s="14">
        <v>-1.2600000000000002E-7</v>
      </c>
      <c r="D11" s="10">
        <v>-1.3690000000000001E-5</v>
      </c>
      <c r="G11" s="10">
        <v>3.5000000000000003E-2</v>
      </c>
      <c r="H11" s="10">
        <v>2.3400000000000003E-7</v>
      </c>
      <c r="I11" s="10">
        <v>2.5500000000000001E-6</v>
      </c>
      <c r="K11" s="1"/>
      <c r="L11" s="1"/>
    </row>
    <row r="12" spans="2:12" x14ac:dyDescent="0.25">
      <c r="B12" s="6">
        <v>0.1026</v>
      </c>
      <c r="C12" s="14">
        <v>-3.0700000000000004E-7</v>
      </c>
      <c r="D12" s="10">
        <v>-1.4249999999999999E-5</v>
      </c>
      <c r="G12" s="10">
        <v>0.04</v>
      </c>
      <c r="H12" s="10">
        <v>2.4200000000000002E-7</v>
      </c>
      <c r="I12" s="10">
        <v>8.6999999999999993E-7</v>
      </c>
      <c r="K12" s="1"/>
      <c r="L12" s="1"/>
    </row>
    <row r="13" spans="2:12" x14ac:dyDescent="0.25">
      <c r="B13" s="6">
        <v>0.1154</v>
      </c>
      <c r="C13" s="14">
        <v>-4.8400000000000005E-7</v>
      </c>
      <c r="D13" s="10">
        <v>-1.296E-5</v>
      </c>
      <c r="G13" s="10">
        <v>4.4999999999999998E-2</v>
      </c>
      <c r="H13" s="10">
        <v>2.4200000000000002E-7</v>
      </c>
      <c r="I13" s="10">
        <v>-8.9000000000000006E-7</v>
      </c>
      <c r="K13" s="1"/>
      <c r="L13" s="1"/>
    </row>
    <row r="14" spans="2:12" x14ac:dyDescent="0.25">
      <c r="B14" s="6">
        <v>0.12820000000000001</v>
      </c>
      <c r="C14" s="14">
        <v>-6.3200000000000015E-7</v>
      </c>
      <c r="D14" s="10">
        <v>-1.0030000000000002E-5</v>
      </c>
      <c r="G14" s="10">
        <v>0.05</v>
      </c>
      <c r="H14" s="10">
        <v>2.3300000000000003E-7</v>
      </c>
      <c r="I14" s="10">
        <v>-2.7099999999999999E-6</v>
      </c>
      <c r="K14" s="1"/>
      <c r="L14" s="1"/>
    </row>
    <row r="15" spans="2:12" x14ac:dyDescent="0.25">
      <c r="B15" s="6">
        <v>0.14099999999999999</v>
      </c>
      <c r="C15" s="14">
        <v>-7.3600000000000003E-7</v>
      </c>
      <c r="D15" s="10">
        <v>-5.9300000000000008E-6</v>
      </c>
      <c r="G15" s="10">
        <v>5.5E-2</v>
      </c>
      <c r="H15" s="10">
        <v>2.1500000000000001E-7</v>
      </c>
      <c r="I15" s="10">
        <v>-4.5199999999999999E-6</v>
      </c>
      <c r="K15" s="1"/>
      <c r="L15" s="1"/>
    </row>
    <row r="16" spans="2:12" x14ac:dyDescent="0.25">
      <c r="B16" s="6">
        <v>0.15379999999999999</v>
      </c>
      <c r="C16" s="14">
        <v>-7.8200000000000009E-7</v>
      </c>
      <c r="D16" s="10">
        <v>-1.3100000000000002E-6</v>
      </c>
      <c r="G16" s="10">
        <v>0.06</v>
      </c>
      <c r="H16" s="10">
        <v>1.8800000000000002E-7</v>
      </c>
      <c r="I16" s="10">
        <v>-6.28E-6</v>
      </c>
      <c r="K16" s="1"/>
      <c r="L16" s="1"/>
    </row>
    <row r="17" spans="2:12" x14ac:dyDescent="0.25">
      <c r="B17" s="6">
        <v>0.16669999999999999</v>
      </c>
      <c r="C17" s="14">
        <v>-7.7000000000000004E-7</v>
      </c>
      <c r="D17" s="10">
        <v>3.0800000000000006E-6</v>
      </c>
      <c r="G17" s="10">
        <v>6.5000000000000002E-2</v>
      </c>
      <c r="H17" s="10">
        <v>1.5300000000000001E-7</v>
      </c>
      <c r="I17" s="10">
        <v>-7.96E-6</v>
      </c>
      <c r="K17" s="1"/>
      <c r="L17" s="1"/>
    </row>
    <row r="18" spans="2:12" x14ac:dyDescent="0.25">
      <c r="B18" s="6">
        <v>0.17949999999999999</v>
      </c>
      <c r="C18" s="14">
        <v>-7.0700000000000007E-7</v>
      </c>
      <c r="D18" s="10">
        <v>6.5500000000000008E-6</v>
      </c>
      <c r="G18" s="10">
        <v>7.0000000000000007E-2</v>
      </c>
      <c r="H18" s="10">
        <v>1.0900000000000001E-7</v>
      </c>
      <c r="I18" s="10">
        <v>-9.5100000000000004E-6</v>
      </c>
      <c r="K18" s="1"/>
      <c r="L18" s="1"/>
    </row>
    <row r="19" spans="2:12" x14ac:dyDescent="0.25">
      <c r="B19" s="6">
        <v>0.1923</v>
      </c>
      <c r="C19" s="14">
        <v>-6.0900000000000012E-7</v>
      </c>
      <c r="D19" s="10">
        <v>8.5400000000000012E-6</v>
      </c>
      <c r="G19" s="10">
        <v>7.4999999999999997E-2</v>
      </c>
      <c r="H19" s="10">
        <v>5.8000000000000003E-8</v>
      </c>
      <c r="I19" s="10">
        <v>-1.0890000000000001E-5</v>
      </c>
      <c r="K19" s="1"/>
      <c r="L19" s="1"/>
    </row>
    <row r="20" spans="2:12" x14ac:dyDescent="0.25">
      <c r="B20" s="6">
        <v>0.2051</v>
      </c>
      <c r="C20" s="14">
        <v>-4.9599999999999999E-7</v>
      </c>
      <c r="D20" s="10">
        <v>8.7200000000000012E-6</v>
      </c>
      <c r="G20" s="10">
        <v>0.08</v>
      </c>
      <c r="H20" s="10">
        <v>0</v>
      </c>
      <c r="I20" s="10">
        <v>-1.2070000000000001E-5</v>
      </c>
      <c r="K20" s="1"/>
      <c r="L20" s="1"/>
    </row>
    <row r="21" spans="2:12" x14ac:dyDescent="0.25">
      <c r="B21" s="6">
        <v>0.21790000000000001</v>
      </c>
      <c r="C21" s="14">
        <v>-3.9300000000000004E-7</v>
      </c>
      <c r="D21" s="10">
        <v>7.08E-6</v>
      </c>
      <c r="G21" s="10">
        <v>8.5000000000000006E-2</v>
      </c>
      <c r="H21" s="10">
        <v>-6.3000000000000008E-8</v>
      </c>
      <c r="I21" s="10">
        <v>-1.3020000000000002E-5</v>
      </c>
      <c r="K21" s="1"/>
      <c r="L21" s="1"/>
    </row>
    <row r="22" spans="2:12" x14ac:dyDescent="0.25">
      <c r="B22" s="6">
        <v>0.23080000000000001</v>
      </c>
      <c r="C22" s="14">
        <v>-3.2099999999999998E-7</v>
      </c>
      <c r="D22" s="10">
        <v>3.8700000000000002E-6</v>
      </c>
      <c r="G22" s="10">
        <v>0.09</v>
      </c>
      <c r="H22" s="10">
        <v>-1.3E-7</v>
      </c>
      <c r="I22" s="10">
        <v>-1.3719999999999999E-5</v>
      </c>
      <c r="K22" s="1"/>
      <c r="L22" s="1"/>
    </row>
    <row r="23" spans="2:12" x14ac:dyDescent="0.25">
      <c r="B23" s="6">
        <v>0.24360000000000001</v>
      </c>
      <c r="C23" s="14">
        <v>-2.9800000000000005E-7</v>
      </c>
      <c r="D23" s="10">
        <v>-3.8999999999999997E-7</v>
      </c>
      <c r="G23" s="10">
        <v>9.5000000000000001E-2</v>
      </c>
      <c r="H23" s="10">
        <v>-1.9900000000000002E-7</v>
      </c>
      <c r="I23" s="10">
        <v>-1.414E-5</v>
      </c>
      <c r="K23" s="1"/>
      <c r="L23" s="1"/>
    </row>
    <row r="24" spans="2:12" x14ac:dyDescent="0.25">
      <c r="B24" s="6">
        <v>0.25640000000000002</v>
      </c>
      <c r="C24" s="14">
        <v>-3.3300000000000008E-7</v>
      </c>
      <c r="D24" s="10">
        <v>-5.0200000000000002E-6</v>
      </c>
      <c r="G24" s="10">
        <v>0.1</v>
      </c>
      <c r="H24" s="10">
        <v>-2.7100000000000003E-7</v>
      </c>
      <c r="I24" s="10">
        <v>-1.429E-5</v>
      </c>
      <c r="K24" s="1"/>
      <c r="L24" s="1"/>
    </row>
    <row r="25" spans="2:12" x14ac:dyDescent="0.25">
      <c r="B25" s="6">
        <v>0.26919999999999999</v>
      </c>
      <c r="C25" s="14">
        <v>-4.2500000000000006E-7</v>
      </c>
      <c r="D25" s="10">
        <v>-9.2800000000000009E-6</v>
      </c>
      <c r="G25" s="10">
        <v>0.105</v>
      </c>
      <c r="H25" s="10">
        <v>-3.4200000000000002E-7</v>
      </c>
      <c r="I25" s="10">
        <v>-1.414E-5</v>
      </c>
      <c r="K25" s="1"/>
      <c r="L25" s="1"/>
    </row>
    <row r="26" spans="2:12" x14ac:dyDescent="0.25">
      <c r="B26" s="6">
        <v>0.28210000000000002</v>
      </c>
      <c r="C26" s="14">
        <v>-5.6600000000000007E-7</v>
      </c>
      <c r="D26" s="10">
        <v>-1.2490000000000001E-5</v>
      </c>
      <c r="G26" s="10">
        <v>0.11</v>
      </c>
      <c r="H26" s="10">
        <v>-4.1200000000000004E-7</v>
      </c>
      <c r="I26" s="10">
        <v>-1.3719999999999999E-5</v>
      </c>
      <c r="K26" s="1"/>
      <c r="L26" s="1"/>
    </row>
    <row r="27" spans="2:12" x14ac:dyDescent="0.25">
      <c r="B27" s="6">
        <v>0.2949</v>
      </c>
      <c r="C27" s="14">
        <v>-7.3900000000000004E-7</v>
      </c>
      <c r="D27" s="10">
        <v>-1.4140000000000002E-5</v>
      </c>
      <c r="G27" s="10">
        <v>0.115</v>
      </c>
      <c r="H27" s="10">
        <v>-4.7899999999999999E-7</v>
      </c>
      <c r="I27" s="10">
        <v>-1.3020000000000002E-5</v>
      </c>
      <c r="K27" s="1"/>
      <c r="L27" s="1"/>
    </row>
    <row r="28" spans="2:12" x14ac:dyDescent="0.25">
      <c r="B28" s="6">
        <v>0.30769999999999997</v>
      </c>
      <c r="C28" s="14">
        <v>-9.2100000000000005E-7</v>
      </c>
      <c r="D28" s="10">
        <v>-1.3950000000000002E-5</v>
      </c>
      <c r="G28" s="10">
        <v>0.12</v>
      </c>
      <c r="H28" s="10">
        <v>-5.4100000000000009E-7</v>
      </c>
      <c r="I28" s="10">
        <v>-1.2070000000000001E-5</v>
      </c>
      <c r="K28" s="1"/>
      <c r="L28" s="1"/>
    </row>
    <row r="29" spans="2:12" x14ac:dyDescent="0.25">
      <c r="B29" s="6">
        <v>0.32050000000000001</v>
      </c>
      <c r="C29" s="14">
        <v>-1.0890000000000001E-6</v>
      </c>
      <c r="D29" s="10">
        <v>-1.1960000000000001E-5</v>
      </c>
      <c r="G29" s="10">
        <v>0.125</v>
      </c>
      <c r="H29" s="10">
        <v>-5.9900000000000011E-7</v>
      </c>
      <c r="I29" s="10">
        <v>-1.0890000000000001E-5</v>
      </c>
      <c r="K29" s="1"/>
      <c r="L29" s="1"/>
    </row>
    <row r="30" spans="2:12" x14ac:dyDescent="0.25">
      <c r="B30" s="6">
        <v>0.33329999999999999</v>
      </c>
      <c r="C30" s="14">
        <v>-1.221E-6</v>
      </c>
      <c r="D30" s="10">
        <v>-8.5000000000000016E-6</v>
      </c>
      <c r="G30" s="10">
        <v>0.13</v>
      </c>
      <c r="H30" s="10">
        <v>-6.5000000000000002E-7</v>
      </c>
      <c r="I30" s="10">
        <v>-9.5100000000000004E-6</v>
      </c>
      <c r="K30" s="1"/>
      <c r="L30" s="1"/>
    </row>
    <row r="31" spans="2:12" x14ac:dyDescent="0.25">
      <c r="B31" s="6">
        <v>0.34620000000000001</v>
      </c>
      <c r="C31" s="14">
        <v>-1.3030000000000001E-6</v>
      </c>
      <c r="D31" s="10">
        <v>-4.1000000000000006E-6</v>
      </c>
      <c r="G31" s="10">
        <v>0.13500000000000001</v>
      </c>
      <c r="H31" s="10">
        <v>-6.9400000000000005E-7</v>
      </c>
      <c r="I31" s="10">
        <v>-7.96E-6</v>
      </c>
      <c r="K31" s="1"/>
      <c r="L31" s="1"/>
    </row>
    <row r="32" spans="2:12" x14ac:dyDescent="0.25">
      <c r="B32" s="6">
        <v>0.35899999999999999</v>
      </c>
      <c r="C32" s="14">
        <v>-1.3250000000000002E-6</v>
      </c>
      <c r="D32" s="10">
        <v>5.2E-7</v>
      </c>
      <c r="G32" s="10">
        <v>0.14000000000000001</v>
      </c>
      <c r="H32" s="10">
        <v>-7.2900000000000014E-7</v>
      </c>
      <c r="I32" s="10">
        <v>-6.28E-6</v>
      </c>
      <c r="K32" s="1"/>
      <c r="L32" s="1"/>
    </row>
    <row r="33" spans="2:12" x14ac:dyDescent="0.25">
      <c r="B33" s="6">
        <v>0.37180000000000002</v>
      </c>
      <c r="C33" s="14">
        <v>-1.2920000000000003E-6</v>
      </c>
      <c r="D33" s="10">
        <v>4.6200000000000007E-6</v>
      </c>
      <c r="G33" s="10">
        <v>0.14499999999999999</v>
      </c>
      <c r="H33" s="10">
        <v>-7.5600000000000005E-7</v>
      </c>
      <c r="I33" s="10">
        <v>-4.5199999999999999E-6</v>
      </c>
      <c r="K33" s="1"/>
      <c r="L33" s="1"/>
    </row>
    <row r="34" spans="2:12" x14ac:dyDescent="0.25">
      <c r="B34" s="6">
        <v>0.3846</v>
      </c>
      <c r="C34" s="14">
        <v>-1.2120000000000002E-6</v>
      </c>
      <c r="D34" s="10">
        <v>7.5500000000000006E-6</v>
      </c>
      <c r="G34" s="10">
        <v>0.15</v>
      </c>
      <c r="H34" s="10">
        <v>-7.750000000000001E-7</v>
      </c>
      <c r="I34" s="10">
        <v>-2.7099999999999999E-6</v>
      </c>
      <c r="K34" s="1"/>
      <c r="L34" s="1"/>
    </row>
    <row r="35" spans="2:12" x14ac:dyDescent="0.25">
      <c r="B35" s="6">
        <v>0.39739999999999998</v>
      </c>
      <c r="C35" s="14">
        <v>-1.105E-6</v>
      </c>
      <c r="D35" s="10">
        <v>8.8400000000000018E-6</v>
      </c>
      <c r="G35" s="10">
        <v>0.155</v>
      </c>
      <c r="H35" s="10">
        <v>-7.8400000000000003E-7</v>
      </c>
      <c r="I35" s="10">
        <v>-8.9000000000000006E-7</v>
      </c>
      <c r="K35" s="1"/>
      <c r="L35" s="1"/>
    </row>
    <row r="36" spans="2:12" x14ac:dyDescent="0.25">
      <c r="B36" s="6">
        <v>0.4103</v>
      </c>
      <c r="C36" s="14">
        <v>-9.9300000000000006E-7</v>
      </c>
      <c r="D36" s="10">
        <v>8.2800000000000003E-6</v>
      </c>
      <c r="G36" s="10">
        <v>0.16</v>
      </c>
      <c r="H36" s="10">
        <v>-7.8400000000000003E-7</v>
      </c>
      <c r="I36" s="10">
        <v>8.6999999999999993E-7</v>
      </c>
      <c r="K36" s="1"/>
      <c r="L36" s="1"/>
    </row>
    <row r="37" spans="2:12" x14ac:dyDescent="0.25">
      <c r="B37" s="6">
        <v>0.42309999999999998</v>
      </c>
      <c r="C37" s="14">
        <v>-9.0000000000000007E-7</v>
      </c>
      <c r="D37" s="10">
        <v>5.9600000000000005E-6</v>
      </c>
      <c r="G37" s="10">
        <v>0.16500000000000001</v>
      </c>
      <c r="H37" s="10">
        <v>-7.750000000000001E-7</v>
      </c>
      <c r="I37" s="10">
        <v>2.5500000000000001E-6</v>
      </c>
      <c r="K37" s="1"/>
      <c r="L37" s="1"/>
    </row>
    <row r="38" spans="2:12" x14ac:dyDescent="0.25">
      <c r="B38" s="6">
        <v>0.43590000000000001</v>
      </c>
      <c r="C38" s="14">
        <v>-8.47E-7</v>
      </c>
      <c r="D38" s="10">
        <v>2.26E-6</v>
      </c>
      <c r="G38" s="10">
        <v>0.17</v>
      </c>
      <c r="H38" s="10">
        <v>-7.5800000000000009E-7</v>
      </c>
      <c r="I38" s="10">
        <v>4.1000000000000006E-6</v>
      </c>
      <c r="K38" s="1"/>
      <c r="L38" s="1"/>
    </row>
    <row r="39" spans="2:12" x14ac:dyDescent="0.25">
      <c r="B39" s="6">
        <v>0.44869999999999999</v>
      </c>
      <c r="C39" s="14">
        <v>-8.4600000000000003E-7</v>
      </c>
      <c r="D39" s="10">
        <v>-2.2400000000000002E-6</v>
      </c>
      <c r="G39" s="10">
        <v>0.17499999999999999</v>
      </c>
      <c r="H39" s="10">
        <v>-7.3400000000000009E-7</v>
      </c>
      <c r="I39" s="10">
        <v>5.48E-6</v>
      </c>
      <c r="K39" s="1"/>
      <c r="L39" s="1"/>
    </row>
    <row r="40" spans="2:12" x14ac:dyDescent="0.25">
      <c r="B40" s="6">
        <v>0.46150000000000002</v>
      </c>
      <c r="C40" s="14">
        <v>-9.0400000000000005E-7</v>
      </c>
      <c r="D40" s="10">
        <v>-6.81E-6</v>
      </c>
      <c r="G40" s="10">
        <v>0.18</v>
      </c>
      <c r="H40" s="10">
        <v>-7.0400000000000006E-7</v>
      </c>
      <c r="I40" s="10">
        <v>6.6600000000000006E-6</v>
      </c>
      <c r="K40" s="1"/>
      <c r="L40" s="1"/>
    </row>
    <row r="41" spans="2:12" x14ac:dyDescent="0.25">
      <c r="B41" s="6">
        <v>0.47439999999999999</v>
      </c>
      <c r="C41" s="14">
        <v>-1.018E-6</v>
      </c>
      <c r="D41" s="10">
        <v>-1.0730000000000001E-5</v>
      </c>
      <c r="G41" s="10">
        <v>0.185</v>
      </c>
      <c r="H41" s="10">
        <v>-6.68E-7</v>
      </c>
      <c r="I41" s="10">
        <v>7.6100000000000008E-6</v>
      </c>
      <c r="K41" s="1"/>
      <c r="L41" s="1"/>
    </row>
    <row r="42" spans="2:12" x14ac:dyDescent="0.25">
      <c r="B42" s="6">
        <v>0.48720000000000002</v>
      </c>
      <c r="C42" s="14">
        <v>-1.1740000000000001E-6</v>
      </c>
      <c r="D42" s="10">
        <v>-1.3360000000000001E-5</v>
      </c>
      <c r="G42" s="10">
        <v>0.19</v>
      </c>
      <c r="H42" s="10">
        <v>-6.2799999999999996E-7</v>
      </c>
      <c r="I42" s="10">
        <v>8.3100000000000001E-6</v>
      </c>
      <c r="K42" s="1"/>
      <c r="L42" s="1"/>
    </row>
    <row r="43" spans="2:12" x14ac:dyDescent="0.25">
      <c r="B43" s="6">
        <v>0.5</v>
      </c>
      <c r="C43" s="14">
        <v>-1.3530000000000002E-6</v>
      </c>
      <c r="D43" s="10">
        <v>-1.4290000000000002E-5</v>
      </c>
      <c r="G43" s="10">
        <v>0.19500000000000001</v>
      </c>
      <c r="H43" s="10">
        <v>-5.8500000000000012E-7</v>
      </c>
      <c r="I43" s="10">
        <v>8.7300000000000011E-6</v>
      </c>
      <c r="K43" s="1"/>
      <c r="L43" s="1"/>
    </row>
    <row r="44" spans="2:12" x14ac:dyDescent="0.25">
      <c r="B44" s="6"/>
      <c r="C44" s="14"/>
      <c r="D44" s="10"/>
      <c r="G44" s="10">
        <v>0.2</v>
      </c>
      <c r="H44" s="10">
        <v>-5.4100000000000009E-7</v>
      </c>
      <c r="I44" s="10">
        <v>8.8699999999999998E-6</v>
      </c>
      <c r="K44" s="1"/>
    </row>
    <row r="45" spans="2:12" x14ac:dyDescent="0.25">
      <c r="B45" s="6"/>
      <c r="C45" s="14"/>
      <c r="D45" s="10"/>
      <c r="G45" s="10">
        <v>0.20499999999999999</v>
      </c>
      <c r="H45" s="10">
        <v>-4.9700000000000007E-7</v>
      </c>
      <c r="I45" s="10">
        <v>8.7300000000000011E-6</v>
      </c>
      <c r="K45" s="1"/>
    </row>
    <row r="46" spans="2:12" x14ac:dyDescent="0.25">
      <c r="B46" s="6"/>
      <c r="C46" s="14"/>
      <c r="D46" s="10"/>
      <c r="G46" s="10">
        <v>0.21</v>
      </c>
      <c r="H46" s="10">
        <v>-4.5400000000000007E-7</v>
      </c>
      <c r="I46" s="10">
        <v>8.3100000000000001E-6</v>
      </c>
      <c r="K46" s="1"/>
    </row>
    <row r="47" spans="2:12" x14ac:dyDescent="0.25">
      <c r="B47" s="6"/>
      <c r="C47" s="14"/>
      <c r="D47" s="10"/>
      <c r="G47" s="10">
        <v>0.215</v>
      </c>
      <c r="H47" s="10">
        <v>-4.1400000000000003E-7</v>
      </c>
      <c r="I47" s="10">
        <v>7.6100000000000008E-6</v>
      </c>
      <c r="K47" s="1"/>
    </row>
    <row r="48" spans="2:12" x14ac:dyDescent="0.25">
      <c r="B48" s="6"/>
      <c r="C48" s="14"/>
      <c r="D48" s="10"/>
      <c r="G48" s="10">
        <v>0.22</v>
      </c>
      <c r="H48" s="10">
        <v>-3.7900000000000005E-7</v>
      </c>
      <c r="I48" s="10">
        <v>6.6600000000000006E-6</v>
      </c>
      <c r="K48" s="1"/>
    </row>
    <row r="49" spans="2:11" x14ac:dyDescent="0.25">
      <c r="B49" s="6"/>
      <c r="C49" s="14"/>
      <c r="D49" s="10"/>
      <c r="G49" s="10">
        <v>0.22500000000000001</v>
      </c>
      <c r="H49" s="10">
        <v>-3.4799999999999999E-7</v>
      </c>
      <c r="I49" s="10">
        <v>5.48E-6</v>
      </c>
      <c r="K49" s="1"/>
    </row>
    <row r="50" spans="2:11" x14ac:dyDescent="0.25">
      <c r="B50" s="6"/>
      <c r="C50" s="14"/>
      <c r="D50" s="10"/>
      <c r="G50" s="10">
        <v>0.23</v>
      </c>
      <c r="H50" s="10">
        <v>-3.2399999999999999E-7</v>
      </c>
      <c r="I50" s="10">
        <v>4.1000000000000006E-6</v>
      </c>
      <c r="K50" s="1"/>
    </row>
    <row r="51" spans="2:11" x14ac:dyDescent="0.25">
      <c r="B51" s="6"/>
      <c r="C51" s="14"/>
      <c r="D51" s="10"/>
      <c r="G51" s="10">
        <v>0.23499999999999999</v>
      </c>
      <c r="H51" s="10">
        <v>-3.0800000000000006E-7</v>
      </c>
      <c r="I51" s="10">
        <v>2.5500000000000001E-6</v>
      </c>
      <c r="K51" s="1"/>
    </row>
    <row r="52" spans="2:11" x14ac:dyDescent="0.25">
      <c r="B52" s="6"/>
      <c r="C52" s="14"/>
      <c r="D52" s="10"/>
      <c r="G52" s="10">
        <v>0.24</v>
      </c>
      <c r="H52" s="10">
        <v>-2.9900000000000002E-7</v>
      </c>
      <c r="I52" s="10">
        <v>8.6999999999999993E-7</v>
      </c>
      <c r="K52" s="1"/>
    </row>
    <row r="53" spans="2:11" x14ac:dyDescent="0.25">
      <c r="B53" s="6"/>
      <c r="C53" s="14"/>
      <c r="D53" s="10"/>
      <c r="G53" s="10">
        <v>0.245</v>
      </c>
      <c r="H53" s="10">
        <v>-2.9900000000000002E-7</v>
      </c>
      <c r="I53" s="10">
        <v>-8.9000000000000006E-7</v>
      </c>
      <c r="K53" s="1"/>
    </row>
    <row r="54" spans="2:11" x14ac:dyDescent="0.25">
      <c r="B54" s="6"/>
      <c r="C54" s="14"/>
      <c r="D54" s="10"/>
      <c r="G54" s="10">
        <v>0.25</v>
      </c>
      <c r="H54" s="10">
        <v>-3.0800000000000006E-7</v>
      </c>
      <c r="I54" s="10">
        <v>-2.7099999999999999E-6</v>
      </c>
      <c r="K54" s="1"/>
    </row>
    <row r="55" spans="2:11" x14ac:dyDescent="0.25">
      <c r="B55" s="6"/>
      <c r="C55" s="14"/>
      <c r="D55" s="10"/>
      <c r="G55" s="10">
        <v>0.255</v>
      </c>
      <c r="H55" s="10">
        <v>-3.2599999999999998E-7</v>
      </c>
      <c r="I55" s="10">
        <v>-4.5199999999999999E-6</v>
      </c>
      <c r="K55" s="1"/>
    </row>
    <row r="56" spans="2:11" x14ac:dyDescent="0.25">
      <c r="B56" s="6"/>
      <c r="C56" s="14"/>
      <c r="D56" s="10"/>
      <c r="G56" s="10">
        <v>0.26</v>
      </c>
      <c r="H56" s="10">
        <v>-3.53E-7</v>
      </c>
      <c r="I56" s="10">
        <v>-6.28E-6</v>
      </c>
      <c r="K56" s="1"/>
    </row>
    <row r="57" spans="2:11" x14ac:dyDescent="0.25">
      <c r="B57" s="6"/>
      <c r="C57" s="14"/>
      <c r="D57" s="10"/>
      <c r="G57" s="10">
        <v>0.26500000000000001</v>
      </c>
      <c r="H57" s="10">
        <v>-3.89E-7</v>
      </c>
      <c r="I57" s="10">
        <v>-7.96E-6</v>
      </c>
      <c r="K57" s="1"/>
    </row>
    <row r="58" spans="2:11" x14ac:dyDescent="0.25">
      <c r="B58" s="6"/>
      <c r="C58" s="14"/>
      <c r="D58" s="10"/>
      <c r="G58" s="10">
        <v>0.27</v>
      </c>
      <c r="H58" s="10">
        <v>-4.3200000000000006E-7</v>
      </c>
      <c r="I58" s="10">
        <v>-9.5100000000000004E-6</v>
      </c>
      <c r="K58" s="1"/>
    </row>
    <row r="59" spans="2:11" x14ac:dyDescent="0.25">
      <c r="B59" s="6"/>
      <c r="C59" s="14"/>
      <c r="D59" s="10"/>
      <c r="G59" s="10">
        <v>0.27500000000000002</v>
      </c>
      <c r="H59" s="10">
        <v>-4.8400000000000005E-7</v>
      </c>
      <c r="I59" s="10">
        <v>-1.0890000000000001E-5</v>
      </c>
      <c r="K59" s="1"/>
    </row>
    <row r="60" spans="2:11" x14ac:dyDescent="0.25">
      <c r="B60" s="6"/>
      <c r="C60" s="14"/>
      <c r="D60" s="10"/>
      <c r="G60" s="10">
        <v>0.28000000000000003</v>
      </c>
      <c r="H60" s="10">
        <v>-5.4100000000000009E-7</v>
      </c>
      <c r="I60" s="10">
        <v>-1.2070000000000001E-5</v>
      </c>
      <c r="K60" s="1"/>
    </row>
    <row r="61" spans="2:11" x14ac:dyDescent="0.25">
      <c r="B61" s="6"/>
      <c r="C61" s="14"/>
      <c r="D61" s="10"/>
      <c r="G61" s="10">
        <v>0.28499999999999998</v>
      </c>
      <c r="H61" s="10">
        <v>-6.0400000000000006E-7</v>
      </c>
      <c r="I61" s="10">
        <v>-1.3020000000000002E-5</v>
      </c>
      <c r="K61" s="1"/>
    </row>
    <row r="62" spans="2:11" x14ac:dyDescent="0.25">
      <c r="B62" s="6"/>
      <c r="C62" s="14"/>
      <c r="D62" s="10"/>
      <c r="G62" s="10">
        <v>0.28999999999999998</v>
      </c>
      <c r="H62" s="10">
        <v>-6.7100000000000012E-7</v>
      </c>
      <c r="I62" s="10">
        <v>-1.3719999999999999E-5</v>
      </c>
      <c r="K62" s="1"/>
    </row>
    <row r="63" spans="2:11" x14ac:dyDescent="0.25">
      <c r="B63" s="6"/>
      <c r="C63" s="14"/>
      <c r="D63" s="10"/>
      <c r="G63" s="10">
        <v>0.29499999999999998</v>
      </c>
      <c r="H63" s="10">
        <v>-7.4100000000000008E-7</v>
      </c>
      <c r="I63" s="10">
        <v>-1.414E-5</v>
      </c>
      <c r="K63" s="1"/>
    </row>
    <row r="64" spans="2:11" x14ac:dyDescent="0.25">
      <c r="B64" s="6"/>
      <c r="C64" s="14"/>
      <c r="D64" s="10"/>
      <c r="G64" s="10">
        <v>0.3</v>
      </c>
      <c r="H64" s="10">
        <v>-8.1200000000000002E-7</v>
      </c>
      <c r="I64" s="10">
        <v>-1.429E-5</v>
      </c>
      <c r="K64" s="1"/>
    </row>
    <row r="65" spans="2:11" x14ac:dyDescent="0.25">
      <c r="B65" s="6"/>
      <c r="C65" s="14"/>
      <c r="D65" s="10"/>
      <c r="G65" s="10">
        <v>0.30499999999999999</v>
      </c>
      <c r="H65" s="10">
        <v>-8.8300000000000006E-7</v>
      </c>
      <c r="I65" s="10">
        <v>-1.414E-5</v>
      </c>
      <c r="K65" s="1"/>
    </row>
    <row r="66" spans="2:11" x14ac:dyDescent="0.25">
      <c r="B66" s="6"/>
      <c r="C66" s="14"/>
      <c r="D66" s="10"/>
      <c r="G66" s="10">
        <v>0.31</v>
      </c>
      <c r="H66" s="10">
        <v>-9.5300000000000002E-7</v>
      </c>
      <c r="I66" s="10">
        <v>-1.3719999999999999E-5</v>
      </c>
      <c r="K66" s="1"/>
    </row>
    <row r="67" spans="2:11" x14ac:dyDescent="0.25">
      <c r="B67" s="6"/>
      <c r="C67" s="14"/>
      <c r="D67" s="10"/>
      <c r="G67" s="10">
        <v>0.315</v>
      </c>
      <c r="H67" s="10">
        <v>-1.02E-6</v>
      </c>
      <c r="I67" s="10">
        <v>-1.3020000000000002E-5</v>
      </c>
      <c r="K67" s="1"/>
    </row>
    <row r="68" spans="2:11" x14ac:dyDescent="0.25">
      <c r="B68" s="6"/>
      <c r="C68" s="14"/>
      <c r="D68" s="10"/>
      <c r="G68" s="10">
        <v>0.32</v>
      </c>
      <c r="H68" s="10">
        <v>-1.083E-6</v>
      </c>
      <c r="I68" s="10">
        <v>-1.2070000000000001E-5</v>
      </c>
      <c r="K68" s="1"/>
    </row>
    <row r="69" spans="2:11" x14ac:dyDescent="0.25">
      <c r="B69" s="6"/>
      <c r="C69" s="14"/>
      <c r="D69" s="10"/>
      <c r="G69" s="10">
        <v>0.32500000000000001</v>
      </c>
      <c r="H69" s="10">
        <v>-1.1400000000000001E-6</v>
      </c>
      <c r="I69" s="10">
        <v>-1.0890000000000001E-5</v>
      </c>
      <c r="K69" s="1"/>
    </row>
    <row r="70" spans="2:11" x14ac:dyDescent="0.25">
      <c r="B70" s="6"/>
      <c r="C70" s="14"/>
      <c r="D70" s="10"/>
      <c r="G70" s="10">
        <v>0.33</v>
      </c>
      <c r="H70" s="10">
        <v>-1.1910000000000001E-6</v>
      </c>
      <c r="I70" s="10">
        <v>-9.5100000000000004E-6</v>
      </c>
      <c r="K70" s="1"/>
    </row>
    <row r="71" spans="2:11" x14ac:dyDescent="0.25">
      <c r="B71" s="6"/>
      <c r="C71" s="14"/>
      <c r="D71" s="10"/>
      <c r="G71" s="10">
        <v>0.33500000000000002</v>
      </c>
      <c r="H71" s="10">
        <v>-1.235E-6</v>
      </c>
      <c r="I71" s="10">
        <v>-7.96E-6</v>
      </c>
      <c r="K71" s="1"/>
    </row>
    <row r="72" spans="2:11" x14ac:dyDescent="0.25">
      <c r="B72" s="6"/>
      <c r="C72" s="14"/>
      <c r="D72" s="10"/>
      <c r="G72" s="10">
        <v>0.34</v>
      </c>
      <c r="H72" s="10">
        <v>-1.271E-6</v>
      </c>
      <c r="I72" s="10">
        <v>-6.28E-6</v>
      </c>
      <c r="K72" s="1"/>
    </row>
    <row r="73" spans="2:11" x14ac:dyDescent="0.25">
      <c r="B73" s="6"/>
      <c r="C73" s="14"/>
      <c r="D73" s="10"/>
      <c r="G73" s="10">
        <v>0.34499999999999997</v>
      </c>
      <c r="H73" s="10">
        <v>-1.2980000000000001E-6</v>
      </c>
      <c r="I73" s="10">
        <v>-4.5199999999999999E-6</v>
      </c>
      <c r="K73" s="1"/>
    </row>
    <row r="74" spans="2:11" x14ac:dyDescent="0.25">
      <c r="B74" s="6"/>
      <c r="C74" s="14"/>
      <c r="D74" s="10"/>
      <c r="G74" s="10">
        <v>0.35</v>
      </c>
      <c r="H74" s="10">
        <v>-1.316E-6</v>
      </c>
      <c r="I74" s="10">
        <v>-2.7099999999999999E-6</v>
      </c>
      <c r="K74" s="1"/>
    </row>
    <row r="75" spans="2:11" x14ac:dyDescent="0.25">
      <c r="B75" s="6"/>
      <c r="C75" s="14"/>
      <c r="D75" s="10"/>
      <c r="G75" s="10">
        <v>0.35499999999999998</v>
      </c>
      <c r="H75" s="10">
        <v>-1.3250000000000002E-6</v>
      </c>
      <c r="I75" s="10">
        <v>-8.9000000000000006E-7</v>
      </c>
      <c r="K75" s="1"/>
    </row>
    <row r="76" spans="2:11" x14ac:dyDescent="0.25">
      <c r="B76" s="6"/>
      <c r="C76" s="14"/>
      <c r="D76" s="10"/>
      <c r="G76" s="10">
        <v>0.36</v>
      </c>
      <c r="H76" s="10">
        <v>-1.3250000000000002E-6</v>
      </c>
      <c r="I76" s="10">
        <v>8.6999999999999993E-7</v>
      </c>
      <c r="K76" s="1"/>
    </row>
    <row r="77" spans="2:11" x14ac:dyDescent="0.25">
      <c r="B77" s="6"/>
      <c r="C77" s="14"/>
      <c r="D77" s="10"/>
      <c r="G77" s="10">
        <v>0.36499999999999999</v>
      </c>
      <c r="H77" s="10">
        <v>-1.316E-6</v>
      </c>
      <c r="I77" s="10">
        <v>2.5500000000000001E-6</v>
      </c>
      <c r="K77" s="1"/>
    </row>
    <row r="78" spans="2:11" x14ac:dyDescent="0.25">
      <c r="B78" s="6"/>
      <c r="C78" s="14"/>
      <c r="D78" s="10"/>
      <c r="G78" s="10">
        <v>0.37</v>
      </c>
      <c r="H78" s="10">
        <v>-1.299E-6</v>
      </c>
      <c r="I78" s="10">
        <v>4.1000000000000006E-6</v>
      </c>
      <c r="K78" s="1"/>
    </row>
    <row r="79" spans="2:11" x14ac:dyDescent="0.25">
      <c r="B79" s="6"/>
      <c r="C79" s="14"/>
      <c r="D79" s="10"/>
      <c r="G79" s="10">
        <v>0.375</v>
      </c>
      <c r="H79" s="10">
        <v>-1.2750000000000001E-6</v>
      </c>
      <c r="I79" s="10">
        <v>5.48E-6</v>
      </c>
      <c r="K79" s="1"/>
    </row>
    <row r="80" spans="2:11" x14ac:dyDescent="0.25">
      <c r="B80" s="6"/>
      <c r="C80" s="14"/>
      <c r="D80" s="10"/>
      <c r="G80" s="10">
        <v>0.38</v>
      </c>
      <c r="H80" s="10">
        <v>-1.2450000000000002E-6</v>
      </c>
      <c r="I80" s="10">
        <v>6.6600000000000006E-6</v>
      </c>
      <c r="K80" s="1"/>
    </row>
    <row r="81" spans="2:11" x14ac:dyDescent="0.25">
      <c r="B81" s="6"/>
      <c r="C81" s="14"/>
      <c r="D81" s="10"/>
      <c r="G81" s="10">
        <v>0.38500000000000001</v>
      </c>
      <c r="H81" s="10">
        <v>-1.209E-6</v>
      </c>
      <c r="I81" s="10">
        <v>7.6100000000000008E-6</v>
      </c>
      <c r="K81" s="1"/>
    </row>
    <row r="82" spans="2:11" x14ac:dyDescent="0.25">
      <c r="B82" s="6"/>
      <c r="C82" s="14"/>
      <c r="D82" s="10"/>
      <c r="G82" s="10">
        <v>0.39</v>
      </c>
      <c r="H82" s="10">
        <v>-1.1690000000000002E-6</v>
      </c>
      <c r="I82" s="10">
        <v>8.3100000000000001E-6</v>
      </c>
      <c r="K82" s="1"/>
    </row>
    <row r="83" spans="2:11" x14ac:dyDescent="0.25">
      <c r="B83" s="6"/>
      <c r="C83" s="14"/>
      <c r="D83" s="10"/>
      <c r="G83" s="10">
        <v>0.39500000000000002</v>
      </c>
      <c r="H83" s="10">
        <v>-1.127E-6</v>
      </c>
      <c r="I83" s="10">
        <v>8.7300000000000011E-6</v>
      </c>
      <c r="K83" s="1"/>
    </row>
    <row r="84" spans="2:11" x14ac:dyDescent="0.25">
      <c r="B84" s="6"/>
      <c r="C84" s="14"/>
      <c r="D84" s="10"/>
      <c r="G84" s="10">
        <v>0.4</v>
      </c>
      <c r="H84" s="10">
        <v>-1.0820000000000002E-6</v>
      </c>
      <c r="I84" s="10">
        <v>8.8699999999999998E-6</v>
      </c>
      <c r="K84" s="1"/>
    </row>
    <row r="85" spans="2:11" x14ac:dyDescent="0.25">
      <c r="B85" s="6"/>
      <c r="C85" s="14"/>
      <c r="D85" s="10"/>
      <c r="G85" s="10">
        <v>0.40500000000000003</v>
      </c>
      <c r="H85" s="10">
        <v>-1.0380000000000001E-6</v>
      </c>
      <c r="I85" s="10">
        <v>8.7300000000000011E-6</v>
      </c>
      <c r="K85" s="1"/>
    </row>
    <row r="86" spans="2:11" x14ac:dyDescent="0.25">
      <c r="B86" s="6"/>
      <c r="C86" s="14"/>
      <c r="D86" s="10"/>
      <c r="G86" s="10">
        <v>0.41</v>
      </c>
      <c r="H86" s="10">
        <v>-9.9600000000000008E-7</v>
      </c>
      <c r="I86" s="10">
        <v>8.3100000000000001E-6</v>
      </c>
      <c r="K86" s="1"/>
    </row>
    <row r="87" spans="2:11" x14ac:dyDescent="0.25">
      <c r="B87" s="6"/>
      <c r="C87" s="14"/>
      <c r="D87" s="10"/>
      <c r="G87" s="10">
        <v>0.41499999999999998</v>
      </c>
      <c r="H87" s="10">
        <v>-9.5600000000000004E-7</v>
      </c>
      <c r="I87" s="10">
        <v>7.6100000000000008E-6</v>
      </c>
      <c r="K87" s="1"/>
    </row>
    <row r="88" spans="2:11" x14ac:dyDescent="0.25">
      <c r="B88" s="6"/>
      <c r="C88" s="14"/>
      <c r="D88" s="10"/>
      <c r="G88" s="10">
        <v>0.42</v>
      </c>
      <c r="H88" s="10">
        <v>-9.2000000000000009E-7</v>
      </c>
      <c r="I88" s="10">
        <v>6.6600000000000006E-6</v>
      </c>
      <c r="K88" s="1"/>
    </row>
    <row r="89" spans="2:11" x14ac:dyDescent="0.25">
      <c r="B89" s="6"/>
      <c r="C89" s="14"/>
      <c r="D89" s="10"/>
      <c r="G89" s="10">
        <v>0.42499999999999999</v>
      </c>
      <c r="H89" s="10">
        <v>-8.8900000000000019E-7</v>
      </c>
      <c r="I89" s="10">
        <v>5.48E-6</v>
      </c>
      <c r="K89" s="1"/>
    </row>
    <row r="90" spans="2:11" x14ac:dyDescent="0.25">
      <c r="B90" s="6"/>
      <c r="C90" s="14"/>
      <c r="D90" s="10"/>
      <c r="G90" s="10">
        <v>0.43</v>
      </c>
      <c r="H90" s="10">
        <v>-8.6499999999999998E-7</v>
      </c>
      <c r="I90" s="10">
        <v>4.1000000000000006E-6</v>
      </c>
      <c r="K90" s="1"/>
    </row>
    <row r="91" spans="2:11" x14ac:dyDescent="0.25">
      <c r="B91" s="6"/>
      <c r="C91" s="14"/>
      <c r="D91" s="10"/>
      <c r="G91" s="10">
        <v>0.435</v>
      </c>
      <c r="H91" s="10">
        <v>-8.4900000000000015E-7</v>
      </c>
      <c r="I91" s="10">
        <v>2.5500000000000001E-6</v>
      </c>
      <c r="K91" s="1"/>
    </row>
    <row r="92" spans="2:11" x14ac:dyDescent="0.25">
      <c r="B92" s="6"/>
      <c r="C92" s="14"/>
      <c r="D92" s="10"/>
      <c r="G92" s="10">
        <v>0.44</v>
      </c>
      <c r="H92" s="10">
        <v>-8.4000000000000011E-7</v>
      </c>
      <c r="I92" s="10">
        <v>8.6999999999999993E-7</v>
      </c>
      <c r="K92" s="1"/>
    </row>
    <row r="93" spans="2:11" x14ac:dyDescent="0.25">
      <c r="B93" s="6"/>
      <c r="C93" s="14"/>
      <c r="D93" s="10"/>
      <c r="G93" s="10">
        <v>0.44500000000000001</v>
      </c>
      <c r="H93" s="10">
        <v>-8.4000000000000011E-7</v>
      </c>
      <c r="I93" s="10">
        <v>-8.9000000000000006E-7</v>
      </c>
      <c r="K93" s="1"/>
    </row>
    <row r="94" spans="2:11" x14ac:dyDescent="0.25">
      <c r="B94" s="6"/>
      <c r="C94" s="14"/>
      <c r="D94" s="10"/>
      <c r="G94" s="10">
        <v>0.45</v>
      </c>
      <c r="H94" s="10">
        <v>-8.4900000000000015E-7</v>
      </c>
      <c r="I94" s="10">
        <v>-2.7099999999999999E-6</v>
      </c>
      <c r="K94" s="1"/>
    </row>
    <row r="95" spans="2:11" x14ac:dyDescent="0.25">
      <c r="B95" s="6"/>
      <c r="C95" s="14"/>
      <c r="D95" s="10"/>
      <c r="G95" s="10">
        <v>0.45500000000000002</v>
      </c>
      <c r="H95" s="10">
        <v>-8.6700000000000002E-7</v>
      </c>
      <c r="I95" s="10">
        <v>-4.5199999999999999E-6</v>
      </c>
      <c r="K95" s="1"/>
    </row>
    <row r="96" spans="2:11" x14ac:dyDescent="0.25">
      <c r="B96" s="6"/>
      <c r="C96" s="14"/>
      <c r="D96" s="10"/>
      <c r="G96" s="10">
        <v>0.46</v>
      </c>
      <c r="H96" s="10">
        <v>-8.9400000000000004E-7</v>
      </c>
      <c r="I96" s="10">
        <v>-6.28E-6</v>
      </c>
      <c r="K96" s="1"/>
    </row>
    <row r="97" spans="2:11" x14ac:dyDescent="0.25">
      <c r="B97" s="6"/>
      <c r="C97" s="14"/>
      <c r="D97" s="10"/>
      <c r="G97" s="10">
        <v>0.46500000000000002</v>
      </c>
      <c r="H97" s="10">
        <v>-9.300000000000001E-7</v>
      </c>
      <c r="I97" s="10">
        <v>-7.96E-6</v>
      </c>
      <c r="K97" s="1"/>
    </row>
    <row r="98" spans="2:11" x14ac:dyDescent="0.25">
      <c r="B98" s="6"/>
      <c r="C98" s="14"/>
      <c r="D98" s="10"/>
      <c r="G98" s="10">
        <v>0.47</v>
      </c>
      <c r="H98" s="10">
        <v>-9.7400000000000012E-7</v>
      </c>
      <c r="I98" s="10">
        <v>-9.5100000000000004E-6</v>
      </c>
      <c r="K98" s="1"/>
    </row>
    <row r="99" spans="2:11" x14ac:dyDescent="0.25">
      <c r="B99" s="6"/>
      <c r="C99" s="14"/>
      <c r="D99" s="10"/>
      <c r="G99" s="10">
        <v>0.47499999999999998</v>
      </c>
      <c r="H99" s="10">
        <v>-1.0249999999999999E-6</v>
      </c>
      <c r="I99" s="10">
        <v>-1.0890000000000001E-5</v>
      </c>
      <c r="K99" s="1"/>
    </row>
    <row r="100" spans="2:11" x14ac:dyDescent="0.25">
      <c r="B100" s="6"/>
      <c r="C100" s="14"/>
      <c r="D100" s="10"/>
      <c r="G100" s="10">
        <v>0.48</v>
      </c>
      <c r="H100" s="10">
        <v>-1.0820000000000002E-6</v>
      </c>
      <c r="I100" s="10">
        <v>-1.2070000000000001E-5</v>
      </c>
      <c r="K100" s="1"/>
    </row>
    <row r="101" spans="2:11" x14ac:dyDescent="0.25">
      <c r="B101" s="6"/>
      <c r="C101" s="14"/>
      <c r="D101" s="10"/>
      <c r="G101" s="10">
        <v>0.48499999999999999</v>
      </c>
      <c r="H101" s="10">
        <v>-1.145E-6</v>
      </c>
      <c r="I101" s="10">
        <v>-1.3020000000000002E-5</v>
      </c>
      <c r="K101" s="1"/>
    </row>
    <row r="102" spans="2:11" x14ac:dyDescent="0.25">
      <c r="B102" s="6"/>
      <c r="C102" s="14"/>
      <c r="D102" s="10"/>
      <c r="G102" s="10">
        <v>0.49</v>
      </c>
      <c r="H102" s="10">
        <v>-1.2120000000000002E-6</v>
      </c>
      <c r="I102" s="10">
        <v>-1.3719999999999999E-5</v>
      </c>
      <c r="K102" s="1"/>
    </row>
    <row r="103" spans="2:11" x14ac:dyDescent="0.25">
      <c r="B103" s="6"/>
      <c r="C103" s="14"/>
      <c r="D103" s="10"/>
      <c r="G103" s="10">
        <v>0.495</v>
      </c>
      <c r="H103" s="10">
        <v>-1.2820000000000002E-6</v>
      </c>
      <c r="I103" s="10">
        <v>-1.414E-5</v>
      </c>
      <c r="K103" s="1"/>
    </row>
    <row r="104" spans="2:11" ht="15.75" thickBot="1" x14ac:dyDescent="0.3">
      <c r="B104" s="7"/>
      <c r="C104" s="15"/>
      <c r="D104" s="11"/>
      <c r="G104" s="11">
        <v>0.5</v>
      </c>
      <c r="H104" s="11">
        <v>-1.3530000000000002E-6</v>
      </c>
      <c r="I104" s="11">
        <v>-1.414E-5</v>
      </c>
      <c r="K104" s="1"/>
    </row>
    <row r="105" spans="2:11" x14ac:dyDescent="0.25">
      <c r="K1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Sheet10</vt:lpstr>
      <vt:lpstr>Analytical_Graph_Displacement</vt:lpstr>
      <vt:lpstr>Analytical_Graph_Strain</vt:lpstr>
      <vt:lpstr>Analytical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2015-03-15T03:54:57Z</dcterms:modified>
</cp:coreProperties>
</file>