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2" i="1" l="1"/>
  <c r="L12" i="1"/>
  <c r="J12" i="1"/>
  <c r="H12" i="1"/>
  <c r="F12" i="1"/>
  <c r="D12" i="1"/>
  <c r="B12" i="1"/>
</calcChain>
</file>

<file path=xl/sharedStrings.xml><?xml version="1.0" encoding="utf-8"?>
<sst xmlns="http://schemas.openxmlformats.org/spreadsheetml/2006/main" count="7" uniqueCount="7">
  <si>
    <t>LECTOR ARCHIVOS</t>
  </si>
  <si>
    <t>Iterador</t>
  </si>
  <si>
    <t>comparador</t>
  </si>
  <si>
    <t>Modificaciones</t>
  </si>
  <si>
    <t>interfaz</t>
  </si>
  <si>
    <t>lenguajes</t>
  </si>
  <si>
    <t>estaditicas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</si>
</sst>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M13" sqref="M13"/>
    </sheetView>
  </sheetViews>
  <sheetFormatPr defaultRowHeight="15" x14ac:dyDescent="0.25"/>
  <cols>
    <col min="1" max="1" width="17.42578125" bestFit="1" customWidth="1"/>
  </cols>
  <sheetData>
    <row r="1" spans="1:14" x14ac:dyDescent="0.25">
      <c r="B1">
        <v>27</v>
      </c>
      <c r="D1">
        <v>18</v>
      </c>
      <c r="F1">
        <v>184</v>
      </c>
      <c r="H1">
        <v>7</v>
      </c>
      <c r="J1">
        <v>7</v>
      </c>
      <c r="L1">
        <v>9</v>
      </c>
      <c r="N1">
        <v>12</v>
      </c>
    </row>
    <row r="2" spans="1:14" x14ac:dyDescent="0.25">
      <c r="B2">
        <v>137</v>
      </c>
      <c r="D2">
        <v>19</v>
      </c>
      <c r="F2">
        <v>43</v>
      </c>
      <c r="H2">
        <v>12</v>
      </c>
      <c r="J2">
        <v>16</v>
      </c>
      <c r="L2">
        <v>43</v>
      </c>
      <c r="N2">
        <v>7</v>
      </c>
    </row>
    <row r="3" spans="1:14" x14ac:dyDescent="0.25">
      <c r="B3">
        <v>52</v>
      </c>
      <c r="D3">
        <v>40</v>
      </c>
      <c r="F3">
        <v>6</v>
      </c>
      <c r="H3">
        <v>31</v>
      </c>
      <c r="J3">
        <v>11</v>
      </c>
      <c r="L3">
        <v>12</v>
      </c>
      <c r="N3">
        <v>3</v>
      </c>
    </row>
    <row r="4" spans="1:14" x14ac:dyDescent="0.25">
      <c r="B4">
        <v>38</v>
      </c>
      <c r="F4">
        <v>12</v>
      </c>
      <c r="H4">
        <v>5</v>
      </c>
      <c r="L4">
        <v>33</v>
      </c>
    </row>
    <row r="5" spans="1:14" x14ac:dyDescent="0.25">
      <c r="B5">
        <v>12</v>
      </c>
      <c r="F5">
        <v>8</v>
      </c>
      <c r="H5">
        <v>118</v>
      </c>
      <c r="L5">
        <v>29</v>
      </c>
    </row>
    <row r="6" spans="1:14" x14ac:dyDescent="0.25">
      <c r="B6">
        <v>47</v>
      </c>
      <c r="H6">
        <v>7</v>
      </c>
      <c r="L6">
        <v>4</v>
      </c>
    </row>
    <row r="7" spans="1:14" x14ac:dyDescent="0.25">
      <c r="B7">
        <v>8</v>
      </c>
    </row>
    <row r="8" spans="1:14" x14ac:dyDescent="0.25">
      <c r="B8">
        <v>7</v>
      </c>
    </row>
    <row r="9" spans="1:14" x14ac:dyDescent="0.25">
      <c r="B9">
        <v>7</v>
      </c>
    </row>
    <row r="10" spans="1:14" x14ac:dyDescent="0.25">
      <c r="B10">
        <v>12</v>
      </c>
    </row>
    <row r="11" spans="1:14" x14ac:dyDescent="0.25">
      <c r="B11">
        <v>22</v>
      </c>
    </row>
    <row r="12" spans="1:14" x14ac:dyDescent="0.25">
      <c r="A12" t="s">
        <v>0</v>
      </c>
      <c r="B12" s="1">
        <f>SUM(B1:B11)</f>
        <v>369</v>
      </c>
      <c r="C12" t="s">
        <v>1</v>
      </c>
      <c r="D12" s="1">
        <f>SUM(D1:D11)</f>
        <v>77</v>
      </c>
      <c r="E12" t="s">
        <v>2</v>
      </c>
      <c r="F12" s="1">
        <f>SUM(F1:F11)</f>
        <v>253</v>
      </c>
      <c r="G12" t="s">
        <v>3</v>
      </c>
      <c r="H12" s="1">
        <f>SUM(H1:H11)</f>
        <v>180</v>
      </c>
      <c r="I12" t="s">
        <v>4</v>
      </c>
      <c r="J12" s="1">
        <f>SUM(J1:J11)</f>
        <v>34</v>
      </c>
      <c r="K12" t="s">
        <v>5</v>
      </c>
      <c r="L12" s="1">
        <f>SUM(L1:L11)</f>
        <v>130</v>
      </c>
      <c r="M12" t="s">
        <v>6</v>
      </c>
      <c r="N12">
        <f>SUM(N1:N11)</f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2013-04-10T12:27:31Z</dcterms:created>
  <dcterms:modified xsi:type="dcterms:W3CDTF">2013-04-10T12:34:26Z</dcterms:modified>
</cp:coreProperties>
</file>