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aurav\Documents\excel dashboard\"/>
    </mc:Choice>
  </mc:AlternateContent>
  <xr:revisionPtr revIDLastSave="0" documentId="13_ncr:1_{F12B50C7-ABD6-48B6-8474-F53242047C4E}" xr6:coauthVersionLast="47" xr6:coauthVersionMax="47" xr10:uidLastSave="{00000000-0000-0000-0000-000000000000}"/>
  <bookViews>
    <workbookView xWindow="-108" yWindow="-108" windowWidth="23256" windowHeight="13176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Working'!$H$5:$H$15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ities">'Final Working'!$D$19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'Final Working'!$D$5</definedName>
    <definedName name="State">#REF!</definedName>
    <definedName name="TaxExp.">#REF!</definedName>
    <definedName name="taxrate">#REF!</definedName>
    <definedName name="Total_Profit">#REF!</definedName>
    <definedName name="units">'Final Working'!$D$12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<sst xmlns="http://schemas.openxmlformats.org/spreadsheetml/2006/main" count="60085" uniqueCount="153">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</sst>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6-401A-915F-14CF73A40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705983"/>
        <c:axId val="1123706943"/>
      </c:lineChart>
      <c:catAx>
        <c:axId val="11237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06943"/>
        <c:crosses val="autoZero"/>
        <c:auto val="1"/>
        <c:lblAlgn val="ctr"/>
        <c:lblOffset val="100"/>
        <c:noMultiLvlLbl val="0"/>
      </c:catAx>
      <c:valAx>
        <c:axId val="112370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70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A-4CB3-A0A6-DD11C6E708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A-4CB3-A0A6-DD11C6E7089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A-4CB3-A0A6-DD11C6E7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marL="0" indent="0">
        <a:defRPr lang="en-US" sz="2400" b="1">
          <a:solidFill>
            <a:schemeClr val="accen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3-40DA-B5D9-EACFF874AC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3-40DA-B5D9-EACFF874AC5C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3-40DA-B5D9-EACFF874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1F-45D0-B9C4-78CF63C53A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1F-45D0-B9C4-78CF63C53A4D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F-45D0-B9C4-78CF63C5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_xlchart.v2.4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192A0807-3C23-4F3F-86B4-0D989AB631C6}"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9848A14-56D7-440A-BED2-051CC0E206E9}">
          <cx:dataId val="0"/>
          <cx:layoutPr>
            <cx:geography cultureLanguage="en-US" cultureRegion="IN" attribution="Powered by Bing">
              <cx:geoCache provider="{E9337A44-BEBE-4D9F-B70C-5C5E7DAFC167}">
                <cx:binary>7Hxbb9y4EuZfCfKwTysPxTvPnjnASt2Wr4ntOHEyL4IncSTqLpGURP36rY6TjK1xkpneYHEGWCNA
0FaLKlXxq8tXRf/7/fyv99Xd7fBsrqvG/Ov9/Ovz3NruX7/8Yt7nd/WtOaj1+6E17Ud78L6tf2k/
ftTv7375MNxOusl+wSikv7zPbwd7Nz//z79hteyuPWvf31rdNpfubvBXd8ZV1nzn2pOXnt1+qHWz
0cYO+r0Nf33+7ASeUua3zYfnz+4aq62/9t3dr88ffe/5s1/Wq/3pyc8qEM66D3AvJgec8RArSdSn
H/n8WdU22efLkh0wTkOCuby/TL88+sVtDbf/JYk+yXP74cNwZwy81Kf/H9366AXgytHzZ+9b19id
6jLQ4q/Pj5sP+vb5M23a+P5C3O6kP37x6XV/eaz0//x79QtQwOo3D+yy1taPLv3ZLJEGu3zRy08w
CTvgQkkWMoI+/YRrk3CkOKcKf3nmvS1+KMbTdvh828oG0dU/ywY3d8Y+i+6a7Lb6opWfYAlyIBkN
GRLisQnEgRKYK/oZM4p9eea9Jf6iME/b49HNK6vcRP8sq2zuqlx/0c1PsIc84JQQhTh/ChlCHIQh
owKgc++s+JdH35vlh9I8bZDPt61MsTn7Z5kiacF//qyoEbIDwgkmCn8OC+oRPgQ9QAzwwTG+N8QK
Hz+Q5WkzfLppZYTkf//DjOCK2+HW/jxDYHzAFWg6FPeKVitDhAdMCUQkfOX+58uj7xGR/Fiebxjj
y41rg5z8swxyejs0t/a2/JnYoAciRBRTip90UvwghPAOwf1z8CCPTfKXJHraKA9uXZnl9B+Gk9O7
4bb6mTZBB5QqFcLPVxw8yHIFP6AIMELDz3FllVn9WJxvGOTza6yt8Q8LHUe6voUCp3p2Mdx+uDP5
lw37fx/QSXigMGGcy6exIg4w4TgkXN5DaRXQ/45gT1vozyusbHV08V/t0J4ukx6G+Uff+LvFIT4g
DDMk2ZdE93GYV7ssgAsoVp40z+ei7dvSPG2Tz7c9Evy/vAI8ua1r9wwK82entyav9fATIUKgAheK
MfS062IHIRIcEuKnc957yf7Hbd39r78i29MWeXKRFVBOTv+rgfJI2h2Xcn4LRTsYyw4/M86oA8ow
koSpb8V+JBXBEIs+/azy4r8o09NGenTzo9f99fn5P4xRubotbo0Fpuvn4QjzAyYp1CzyS6r82Jft
Sn0UYhmKe8utTPOXJHraMA9uXZnl6h+WLV/fVbfAsDQ/EzHiAIIHZyp8TDwKdYCQklSxz1iBy/eB
5L5y+UuiPG2PB7eu7HGd/LN82Gtrgbb+6VkZQOVTVhaG91BA4SOoSAQRiUNi8IUyXlUwf1mqp82z
un1lotf/3fnYI2l3YebT29z+ZNKeoAOg5BGGsH8fR/6EHYwYAU7/6TDzF2X6jnm+vNCj1/31+ev/
xznAt0n9ry2PDVT320+9kge8/vevfnpv6OGsbv0eeXbvmY4//Po85CGVmCLgYb72YXYLPXJef+qa
rO68g+D363MJLDOErFBBwJKIcglWnoDmhivkgBBEKXChTBEBoappB5tDN4cdYCl2EY4SSQV0dp4/
M637dAlKLbHj45hgEgGA6ddm1UVb+axtvmrl8+dnjasvWt1Y8+tzEcJK3f33dsIKyhWRBEuJYDnK
oAyA6+9vr6AjBl8P/yeqUZGlgV+SOqTLEFcOtU0UqpDkW+OYUzFiKb8xmUfVxgxc221nSjnGmR+y
cGMMpk2Udv34akKTIpFglh3aKqjP5ezsYTjl9qqdfBM1YTvFBasXFXW+0ke5a5tTEKje1LSdjibl
+HTumZzmM96i4bSDN9UvmXOZihQnud5UVSHy00EIg7dF3lZXtLHMR0vtvY+ZWAjezj1qVNKKfCFR
W+ipiVzGnI5kUcgjpBo2HpVjWlyNjvVHvQ9EuQnn5i1r2lnFLg3dB3i5MC6lSauIZ8RdC8PZFOMg
rdJoqsM0mVgnijiY+NRGU1OTQ0b5mB0OpBftoV4m2m7MnOoX2oZoisq8p/UmE92CTnCZkjJKp9mW
USHLVBwVIiToiC5F02zTgWoRKz7xOdZ5E/zWulSpCEypz9q0LW772ukzgxFF0dC2Qp/OWKBlIytv
m7gmYuCbchiMiNoxlW+zqXXvKlxONOLOtnd4CcjHnIogiAPbdWfpov35PI0miyxTpo+cUd5HrJvL
ozDA00WwBONlQYb6PanzoIjLIs+qre+n4K3pqQ82ac9Nm9De8IsAs7TbYJpVTbSYccnitB2r65ZU
o4+QRXaI6cK7NjaVDD/yDqkqzoKwercIS9JDF/SKRalYikTrQZM474YhjQpRLmPk0kCdhrrrDsOu
GTd4MP1F54PuIh+H4YjYtr/KC4le9LNmQVQsRT1tKsbktmR1d4uMnV+gsSAu9r3HcduJ8iQYLN5y
WnaxmjuzMVqOXbT4xieW9u1hy0J/mGflfCN86s9R1qgjw0rzZu5afUNV0ZmILHKKJZLybZ3a5VXY
zvNFk3ETUTuPcRmq6WURynJblUzHtOvLcxdW6tDBWomoZrNJw6lJjLFy42iDNpkBkaZlwFsf6OU8
cFkbtemQnoShbY9wnavDhvAmYSiv3wwh7eJWktec0DpCHM+RUV3Uj6cjBhhEqtY+GqapvFIjI8c6
hzedHJIbLbU57dMBbVKr/esua7qYOzefENuQKBfLGPeIGx9xP6g4rCnov8RpdhGycLkkeJQb3xTz
S9jrJOlwIbpN3rLmo5yovXRphzeFY+GrJZuWN0E98KNKSK8Op6IXY0TmrnlT5Q2+oW3RvSlb6z66
fCjeiJAd80m6I1rC2gVK9RSb0vILj+v+XY9rc9nUNLydVMrauMdCvcLaobjJK43ionZMRwp8ShnN
BSm2E/HLJgM66nZaCuujLjD0NcZ99pKOVbkZprH+fc4K8VIOhP9W5IHZ5jVLs83IzXgFZUd65Dsd
Huu6rT4IkyoftT3CXWQD5l8WolmqSKGi+4h1H77ZbYRrsojlYy6mqdvICVWvlx6JS1/PF6LVwRjN
ua2HWLBwgvcM+nFTQfnyjpAsDxJH54ZtVFWlLwgR7sSDj7hKZ53d1Xk5txEfZ39TqqaykQHXfER4
ibOoICn5WA7tUoDlSZ9HpsT82qkmxLFzeomXimVXQ501t3yggP7RNV3Uyq66QJqPOO5UM0RDKOcz
hjMbxtmil8O5s2pDES8jqtN5iyUaooXDHhgG3x9mwJPbiKZ0OFkQ67vNUA083DShW44qL1m/bXzu
LmRIqilqSwBJxxnVsbTYXGW46hPdznkbjdqZV0XR6y0kp/0xKhQ/JbxKr7KK0nfp0JQnDVrS34LJ
vEJdPZ8VmZtI1CFfXKqBl/VRO5U6Gs2C6yglmTsu5wH7KAw8Pg5DT854Ke151Ze5jkKu8pclm9UL
BfwYBv8QOFBERZfLiZtsOsLa2lcp0tV1PmbsN1wE03YcM3EayhxdkqaYTjRV/KzCY32iS1dnceDy
bluWs3pZN94fje3MTspiCAYA2djUUYUmHWytsTw4lLrXLJ646s8BCvg1z017mfVFdortyE+8Suvb
2fTqNqiIS3qFQOaJkOFDaK04nFuNr8dQy+1CG7GVfS7PsmHo3mdpNt2qrljKKCPMyrgMyt5FyzgN
R9zrIoi0rUQfhc3H1LRDGe2yjSMXWHI49iTwG8wMO7bp3J4VU0kO236nUU90HomJtYd28f44z8fy
MhA04PGAZN0d6rmEeCs71b9QObiXqA9ZHUb5NE63AanSOcprnF7l1ruPZGS1exmWLi9h39FyhOgp
mvNU0+KwcdpfDrUvILIPZrhsWlGr2LTKRGFdCBqXBkJdM7oegtfIyxfGzNmhyOv2JGemqiJKCvxB
1FNqogC7CcUpIfpUMT+pQ4xH9JqLSr+BmF3qeNCdrSKh2vG3hgXstKpklygoZF+rfOBxKAbXxLIt
siYusQtOK50u6FiPprkmTU9M1FtTnC59gOhp3nhy03aIz5uZDcfacN5FzDTtyWim/tS2Al/N0KA4
oSovD1ODgjiUWRUt7TJdLI0BhShwulEgrL1hqm8/5nJcbtA08KSyfXNsFlltikU2Vyrt6ZkYCC4j
zw2/sXjIXWQnAukQyyhLj4uh4+c6z/WLKu3Lm1aF/BwStp4mad+4PuqNqs6Ud/KdWvQczZq/RbTq
Es/LeYMDCts5o8tGDR29DgpSHue8ruZIkc7QqBFGvC64dc22q5ROclZW75oMTW8wuM4uKvDQnao8
VNvcLghF5YLnIzxX+QnXrTv2PpBbbHuepGlwqB3J+ygoCh23ehp/89j3RaRLyuOKiPKd9ENjo9wR
eTSkSL4g3uV404dovEuZUVs3F/EAidEWdZpEITG3je7k0TTB9ne2ZKehldfUp0MyqfFVKMbuZqDV
kIx0sFkkRgkeqxgZSubAtOCbqqx6pWGb3PQzmiOdjsuRnoKx3oYk1Fd4UeN84gKmirh1nc22DRCB
b5Wx/vdOSKwjD17dRlOlwKsXdWrc0WK6NI8zICljlFXCxGDmJZpTxwy47a56p3s+gRLVOEYeQ/hM
0gKH8ZK78qLwDSBVtT7dtD4ILnirryuUiYtM0/Rao0IEcUtacuzo5DZh0c4pOMM2uOtYja5tWZCj
ovIQettsOMxQTuNKj+R6oscpqPxwofD12rBzUyN0VqOJbqd6INGsUB2JJq+P6xA1sfBzdmGk7TYB
D1+IWocvOKTKUT+g6TLtW31WLlV4WAY6yGMbQoyNphTnLBb9JDZj2uJDV6viRTjPw1nW11O5DUzO
6qO6zOz5sECyGA1QzrxhI6twtNg2Jxvsm4Cf9pAgvnHZwOWGzDR704Ovgwjm2VUnJlxsiIMs8TDs
m2qM0kCqIGJYwe4cFvVi8j6/yIQNOKDCewJObF5O5DD2bw0P+WtZcX/GK5F2EW1G/sbwll2Cswtp
VPcofwcARofETw2k0AGpIZpWzSuxzNl5V7IBPKpt8UYtnTzB8OIfFR9ru8mnTPSbEvLN42aqMx1V
S6NMTIU16KirLT4khpj8qK460oDX9GGwcYalKMoq3Pfxgmqwks0yElNnhN4KIKJxPCw0uA0Cal41
WbqQ2ELOvunqpn65iMq9awX33aYffXPupIh7KrmNTRFAiuPpiF5Kw6t3ppyhQstpUdQvTZMjErm+
r9iG5RTRSAVpOm/CcZ7SGDW5IUdzF1LINGErH6UjVjepcFDojCJVdVQK2Kpx7XrTngQVDcpN13jU
RXwJb4wJaJZYjuSp8tM0xwXO9Os2kLW/rNvBu0NatPSjGWjWJl1fD/4wRVZkERIys5sqg83x0hIK
JUdVtbSIZB4uEPQqNUGs8leAmSlipDZzbPMFcg3w/qc2H48GVzensyT0BtwSu+IthANdpOq0Gb19
NfvSlJBNLTfTkokgUrmeDbjfwsZDjqolApe0cBjOgpr/MynxqKh+33Z+0IDj+xr768f/XLc1/Pt0
zx+/3M2Q/vHp/Mvw6Xe/ldy1O2LUrL+0k+brWvD0z9LtKIlHH/7EkXyDBbmfZf3Gxb9IkQDNjgVF
32NIPs9cPeBVvt50T47ArBcMUMCMJJcckd3/X8gRaObLcDeZJ0JgMSWkxH/QI/JASgGcCQciAhJS
DMzJF3pEwggADDTBbBkB3hNw83fokd0A4CN2BIK1wIrCQAGhwGBLeNmH7IhuWFeDeJC7Dvnio37q
7bUbs+ltPtrxJZmnaxcMwVVDrCmjvMq7U09VBmV0mJUbNhXVu7ocxtsBHOhxWiq3bSrO4mVRLgqp
tYe60uxy5mi+guUhjS+mDvx+Xd0VnP8+OcM306KCbV/YcsNb2l50akqve5y1GWRf5oa0tL5tJS83
AfZjZNKyvPAtuyrbajytQlJEM+HTG1JwtEXFkkZZrtxGlbZ91bbq7RwUNA4nKDabsp+3PAimBDXz
EM0YayB3uiFyvn+FamCDcgPlCIES4aqbwRc4Z/tXtKbB1mRFvc0mgyM5WHak07JPLFLTDfYzOzI4
rT6qtGvORih4fpe87iPpjf3dNdJcFw7XSZGmfIwoJ1B9jEToTVHPQRj1PA1/A9rBx5wyt0W9VGdT
OE8+xotr69j0dv6N1IXuograDzrqwQ2+a2HEKkJpN4FPycKhjYaRnTM7FizyopRvZFCZ07wP6yYm
cunGaFGtm/6/S7iH8P2oyKOW/pd+zifuM4Qewrf50keDBF+/f+8IlDiACV2soOmKYe6TEYD7PUvK
5QF8DgF80I2FAZPdlc88KREHMNMLyTpHwGOCQ4Cx9s+OgB8IjsB9SAE+Cso8mLL+4u0euXQgiD9/
fsiTwjoP/ECAQyqogAn63e8fsKMKa2AFqllsLQN0RwvURTc55vP9PPv9OPvfWB6093B5SO1KP81Q
2uVDPwxXE19Qdp3NS/vxgZqfWP8xyfuH+DAP9XB9VS+ldGXKt1D9muWyC2uFopwULIyAR6wxVFK9
TQ+//7Bv6QrM9PBhBmxUTFnDt7MByjmSiGRD1Houf/v++jCz/aQtVr5YqB51hfJ868KOnofhRGsg
nQvEz7y0zZwEYuFDVPu+u/r+A7/xQgR6AQ9fqJOoG8XugWOlxHzS5i51MTUu19vvP2C30B8c/Ffz
EGgMPHyABLoYWUfYdiqNmE64JylQM6XB+Rkr8wKfh650ZdybvvEiQhUN+0PI28bh6PvPD3eqe0qA
naofbO9O1KZkxrOty7KxjyEIJ4KEH7uS9LvyPgOuDAKACM7aKQvLrcNtK6F8zSSuYTbuqyN4Yod+
S8e7nftAgirz9VixCVQgMYvJ0H4UbNI/eL9vLb6L7g8WbwGpk/SWbb034i1qfRuloyte7if67qkP
Vq9kobkhA9uWROs7BAePzpoAKKJ4v+VXvqENoNPQ54xtKyvGN+EEZMicLmI/z0NWnmGopqLrcM+2
tg2WZYvmYBw2QNG3Yk/xV94Az1kofVWAN2ipK2LP+UyjvgcobfbTz8od4MIHTWu6IGlaL/iF0TAj
9Ka2NviB7/zG5sEr9BuJHJpmJpOlDeutz2gAaZEuzfADBT1OMb+CH6/Ar9qSVg77NIGqaakPpyHs
xm01+VBvep1TtedjVhAntE3l1AUisdZhe9TwtkHbpQmredtpO837QQ2vcNy3Y5+SuZbQFiiX63Lw
+ctGcHX9fVt/S1crIE/lLMMJ0oMEB7PeVmYQ5Cyjvu1vSibL+Qeq+pbFd79/AOhcZl0pRSeToaL+
OKgX9FJBClndJ4d/N9hj8nj5NtUegXJ44kQPLRtUzPQdX9pu+30dfUv6FaLdKFoh4cRNAl2O5dpW
Wb2lLgCubr/lV3h2mjS+8oVMqBlLsIGXcxAZ5PWy5wNWeC5VwHrox8lEhTVQoV3Immk7FAKo073e
IFwBWmBPTBjMPFEm12+ENOYC+iy9/4H8u53+RCzdzUE93D21GidWuEwkdWX69ErUde/ekH5R6MQG
uYKGUNYSfrzfu6xQLfwAp6sQE0lHqNVHdiGzivKyntB+eP40NvAAC7P2PQfOWSSlyTp6bGpo/kWF
o8OPYvNOLU+pawVpnxUZqifYT33qu2FTZESIizpYoCuS2bQut3MG9ODbqpbkN9dkU/MDzX0r5wlX
KK/mLBXAx4PfrWTVnUD/LxWQ2ZfAFW2lnQpqo8YW0ArVOe/qw3IGJmnD6UTaVyOy3O2p4JU38CkP
hCyDNKlF4DZETyKRoiI/2IzhDpZPqRc/3o1stLPuca8Sgpah3S5hOtotS5elOupgFMW/zEzdfuwC
OtUwgCAb9mImBDfnWEhZvJUlZuwHonzDL32S8MFOkk3BunbSNOlEakjMF3XXzfPU7+e0P5n5wfIV
NHFDPxciGYJuSqCXSSvoicnsw15A280DPUS1C4GWLoqMJlk3y3cwntK9gLZOvZ/PRiuf0ZOsKYJA
qIRVUMnELpT1Ejk9ePODXfYNlKGVnzC69wzPg0ysB7r+WNJhQL8D6QuIy3GOgPfRrqsjDNMZ2fuu
XgzezyxolQ+QqalgE0Ffi8u0dlHXY1NH3tFgz3CBVv5joQt0PPkgtq5n4Zb7MdssvA02+5l95SR4
qlBT9POSGJfZZGlEEfGhK37gg74BCbTCPg9RHswQGpIC6zrGNiw2qW/xnptqBX2oeloZ6nZJMNSN
EcrDmyajP8pavyX6Kg0IedfQucqWJBPenjvfIMgF+jws9tw3qywgL5ztyADjaEFaq2M8zuUmhRG5
ZB+zst0py4doJt3IOlvC6jbFNJ6IgPZcHeq9ZGdqhWbZ4EWOAswaWJzHJXFjxEtB9/KjcBz0sewF
CqAVl5ol6UNdHRrVZPHI6HL4fc3sYPPneAGE2uPVm5TlyxIC/TsF7A7KznI8pLbsmsRO4nPD5G8m
wOwT2f7AVZNRjE1RplNCALhXyrbFFrpP5V7l+Ccq8KFtbQOp0LRAm7WFqcJjqZjbQGt1P3cD05qP
9RPaukrlUrgkMxU91VUtzru52lP0FWIhUANvHxKb9G2RhvHAsIlFPpf5Xt4MZvQfCw/DTaYMoKG6
7Ro9n5Q2s2cuTas9QbWCLPCjwRi6wh4ODroAr8iEZPWSDZLn++18uUJtGeqxz0Y8Q0rolrjs2Duv
fPODjf+0Q2O74dyH24YVQUmlTMdtX+VhRIzDUa+gPfN9WH1r9RVoSVdQnBZyBM0H7wYM+V2j5nQ/
s8oVZstuGYLA8M+iU9zjiI18X9FXAZYwmTroyo5bNQFpDAN0GLrjeytmp7AHvqBEY5dWBlafC5XH
TpYu4hwXe6p9hdacMtkijGB1iu96TavDTGf7MVtMrtBawp8fkjqDxdXi6qQSaoDKi8975QZs1/V8
qJjZEpFWvhy3zKZTNIcjjsIutfuFqHU/s8473LQEQR9yXJpoyvWdK5ZwP62LFU7NMtiuzSe3rcsc
JrcoexeM0BXcC0lihVOUsoH4PLBbATPeMGKtb41bzJ6Lr2AKo1JzAZmw2xYwLxjxQleRG7DYc/UV
TgUpgkwHCkRXLjw30B65SEVWwaGyv8+gs90pgkcbxlHcUFg5WaDbCcMOjeRsE9hAmv32jFhBFfez
ql2XjYmnNUyNBqRjSTdh+34/+VdYDXWKh3auIbKmpjpRhYFTBWXh90qGmcCPteOGtCOZZy6xivwW
FvjSUHK5n+BrpBpfwNGDwCY6D16Ae3znsdiPK2RiFVOV1rUIG2GTYsphRDxn122ZtvsZlK9w2pQm
GJR0Lgm01TGcqjgTuEf7bXa+wim0b6fOzDKASYf5g/bhDWY1HDfaY6fzFUqlnrIA4rVPYFljowWb
nEfekGw/18tXOIX5X5hWhZnBBI5jobfUgh+IjF7C/TINvgKq6yuMqrR1CQxILZt2Fr/nukv3VPsK
pCkMGotRDy5hfvBxXXcgevmjzutukSeKA76CqGo41V1Q2wROL6lzabLwvArS7mY/s64gii22A/zp
PNiOeZpHpJ7eCqn3NOkKowttVZHmpUsGNsLoqJzfVb3ci09mfIVROtF50gTWDgpzTZ0/Z9Sc76US
tkJoO6VpZklmtyjdHdgp0jO9oP34ATgK89glhmHXiSXAwRb+PN3L2ot3cvDVfq6FrSAa5JCnDy3o
BA56XLZZe5jW+X6efDco9jDO0W7yZAYCf9suMAY4YTg8tl8EZStgdp5Z3nZQ2/E6O5PtnDRDuleb
lbEVLHVl59w5ELqrXy+jiwvxZr8dsoJkpWD8eynBiDQvfx9mdSkXvp+fggm6R4p2/VjOfuI28aYI
rxdvcVI4Yjb7Cb5CJGnSuSm0sokJYJQAN+WRStXb/dZeIbKstGHwN52CLdOQ3QaI31JF9gxsdIVJ
2NgwSYsgJOeazzD1T4MNzC6O+wGHrkApzSgsZSOM+vFXQ7uRwGLvpRO6QmSewQnEPvc2cRKGOSZi
uijs+fV+i68wOUG/y/smNdsw746mCnr7PSnsfjuFrmA5OIfKoILFZcUuiOvea+qHPbWywqWizO/m
Cc12qMkFg7VnN+679gqa4aQFIXMItDEm6MzJrDjp6cz31MoKnbmBU2yQz8JGYTDJvKDidcXz/RIs
usLmrOCIQakA+TPxtogRTXm7wZAB6f1cy252+KEP76aaptCrsUlGu9tgGm+g+fB6r624HtYa4aD1
wAnoBU4Ms03v4EATDBWL/fKI9aTWkMNIfK1mEBwOeroWncxjvydCyQqhRS0QFTkxiSzJOZzd4Fsp
BN5P4+vj3XCsAmYj3WgT1FWXNKjiYsj3S1LIGp8saHwGI/oJxnB6AQ5HD3FIi4/7mXMFUA8dBSNr
a2Cagb/LzHyiBXu139IrfM6DTUuJgyHxIRwyqFrRHzZ1sd8YBvz1hsdbvGVTo0aYFUqghbRsmqV9
IQicqN1P9BVAXYdNmYfTkLQwa1PB0aIhOA1G5K/2W34Fzykg4BXhSEqCR//BQAY3G/n7Xkuvp6ks
BJ68461JSp5dzV13jOp6v324HqSC0+4lLyo6JMvY59txyvAmqJr3+8m9AqeG41NmmEvzfzg7tyY5
cWUL/yIiQAKBXoEq+uJut92+jV+IsWcsgRAIgRDw68+q/bSbPXMcwetcKFoopVRq5bcqLk2h4u1Z
Z79LO29x8g+nqqNkygeoBy8mtZXUS+Jym7L2aWRmzX1L3Face/9DkCaqX3s1JLbqGvq9k/HXwKhP
5x59CNEViseOpei6Q8vldLdMNsqjJT55VXdUSwn0ljVof8SLx9FXvQR9Hgfmy7k3P8SoXEejbCin
KiFN7C87dRtaHrNOqnObNDnEaSyFyFyGFsR9DT40mnxqxpNncXKIUfSLjDgw49H1xj/MYfO+puzc
NdRRINVlW63RX2YrWmtSBRmZP0TCN6eUvslRH0XSJUyWBjOxDtFJs9mxovFJdVoSHcJUr3Uwr5O0
Vb+YMA+X9Dp6cbI6fNRCzTZ2LuYYciyPj8tGHrtkPRdD0SE8uReda0dhq7RGX3C6b4/cogn71DQ/
Kp04Zkm4EmWraFheaDS+s+F88r0Pe6htcDtxYxlUE8u+NpH90Knx3CEuOgRnvcZoGTWtrRhGJucQ
oefjprNz6+FRjTTTdgzagY+4t5FjYYn64AL++dx4H0IzDHHO6pNwrESDtqTco1BxcWHAzg3MUYrU
thyqtHZD3PBNF5lj7CMAGPu5L3qUIqE/itXQ2o3Vzi0poil+xk568vb8KENyQZ8NyTpgugw8DhXW
WjRqyjzjizpXwznqjaAFDrlYe4y9kD4tehTP0HsejyfvEY5yo005l1ldmyoLJjUWizf6l+OpP3lo
DOO3aWOkAfbxPDCVldtUasHaHCOUnDsFHAVHabquWbiEpnIdIwUQLxbNb8AtnJr34SFi5w4KvIn2
ppriVMx5tBP1p9rWXpx8/mE3XRvLrF8xNoNsB5At9Oe1i87teeEhZjsyeB2kDuPeZ+Zum8Lp6rtB
3p0ZGRAQ337VhS50QyezQYtjAs7DUIs72B4YdWpg0J769vEU62RC0JJd8b4ep2vq0BedJ/XAxpM/
cNhWcRmnht4sGHk6+Xtrs89y7M7V5gFRefv2qdIEGmNrqjSeXxsxffBqfj037odtVdSbp10nxirt
+fd+8ICUAMJ2clAOoTqiZJ4FTpuK2jb7nuJS4c4pvZycMoeddQ6DddtpMlSIVJ4zSF/yAKCyy7mB
IW/H3G5gX5kOT0+WzeVJZB5U/zsV038uJ//3QBMfZUZjs0Jel5GhArNF1Dlui1ssNimwMYXQXKg7
bTb/6vTU3QOQELBqlnJMPqHFLR1fQBCd7CtPNbsDZALQq1b1McsBckExXqxjBpraHrej/exHErgi
3MZe/TlIGYwFQ2JJyihBrf2SGre6sotQJSsYbqnXezcGWVuRdJVAYgwt+oejENWEbwGUvdsVPdJT
WtJ0xTN918z7VYxcTui2Q5fxVROy7uW0aNp/X9M4rl/mmAXtjylKxrHKdsKXyq74e0sz78mlDZck
K/qURKpgWyrcnYgGwd+xrEdfWDju5BVOHD5fCLP3ppnsXoUDz7ar190SlwtwCcllST26qpNOLnEh
OqMH5LOcb0UGNFqa66Gx0aPv65bfdzSa42rHaPsioWq53/dAP6sOZ+sKCtA2zVswxPbXDtSQ9FQW
EvPDgqnX2DHl6FCxRA6o+gQ5EZSfC62j0ovGNTBeIyA1YNH8XcfqtU6bc+991HktuIlZO4L3Tlxd
AfPxUCfRqeJgnB1WyWSBMgXgIlOB2rgCUcJVzrtoODkmh2XShmCZKVzaVYK0aOdX4y/W2lNJX5wd
1skW7a1Ln4ZD5TZnntEN1twNdNbnlrLssFBK1oSuJ2yqhFXxuxj5K5T/bv7j1FKWHRZKwM2WZTHL
UKlMuC82G3cU8/tsPjnsh5Vy7JsZbSJ8qDiKyiDOtO/kLs51msVHkVeIEE7izAzVNphal0Po2wrs
yubcKSc+yryivonAe8SMZEInILlNvdvzNEjUWJ4a/KPUa9ajrwM5DxUuqn55Ez8kwXSuowP50Ns9
yjgPfM+WDpUMOXRk85SuXUF5S36de/dDuC7JuNPFEVN1I9+zPB1ARCtQ7SDntBjAt779A7zpuyhc
BRIEWA7mLvXtpWmakwnCUe8FJlLd7gJbOO5obAFFGStM4MPq3OAcYtaHaJVOmn5AV23XPTBg3Oac
jZad0/fH6SFqp7YXEDINWIZ7lz7InobfcabdTpWC46PaK131uOsJ+SpKWet9HdeuSoEdOjnpD+cQ
QjvHm9vu1DbAAIL4JoAf0/rcgnOUfEU2Wt2Kc3IVbD39W0Jt/veunT6n/AT29+2kTAhYhrJVpkpY
ugT3QEpGRVh7n/zm7vBf+uqAOX77A+htBcaly/oKnDBqPxnVLENRpz0xpZ+G4BMazp6DgHdtiSxO
8UJwHEavMkiS4dzXP+rD0BTMQtci//QbSIlFoFsAKLTsTXc9FRxHgRgARjvOLLeVqZ6j+lE3YOFV
4MrOYXHuBw778R46i/Za0lcUJDrwTH0Lfm+r4uVkggV49JsLWDbt2vYEP7A5Atny7r5Cvf/z3Msf
Qrub9TZzt/eVsf1UrIL+2oEWPhcd7LAdi3GPpkmlulrC+Aqu8QMh06kSQMwOYa2DIBQeBBHQf5cJ
JE0ArdFI8vHcoBzS5Vl2wGT7pa9qZ7MLuIYi10lzcqs86sR8CtPVHl8UeKo1+KFbT3/aANvNqXc/
CsWmNu6HuI90hVzrOV32x24Uv2G53ObbPxwVjzoxseKekdkBCOSVyIeos1kOA1l/bhM7SsW8YkA6
K6orqjKAstosGx9k6np5LkyPgrGYrwNgzKGu0qRvi5FndyqOtnMz/SgZs6YXouZNX/FY+neT1XGR
zu3y4f//preV5J8G/hCk3Ktt8RH2926PR6T84ST4pQujYbgwnOr6cznWUUOWbazOGAX7L3R0NrlM
5vYWWiEfzu3Fyf8EbTONC28wNxPy6ubwo4jqk9P+ELIgWcwgH+PdUV1LysailL+7qD/3eY8ysh6T
MVBQBV5Anq0/LiCZv/YyOdfNFB9lZF0DHHNIpu62BmcfjKZJNTdJdm7Qj1oyg+pCWOu+w2U4qhLD
mH0ABbI5OTCHrNkBY7+5remgEADCqUDz4fjH3oHbe/L5h70VQJq6NrPtqt2mP1A7etKp/Pr/B9W/
rGZHShiwc7itRocgmlaHugV51y1/ezqeQ2+gUPl2025wfOtlfRt2k9UoOE7ZvWYg4p17efL26QNp
3bpbvHwNHvkliYjJgVQ5uUMdJWWc7emWTKi/RX6OtrJvoEco4HfQLueKL0dJWbZ4sAVb2VWRZFuZ
iTB8GdDP9/HU4BxVZRtrUOHyY1CKSKzDQxtG4TMhJnG/efv/iKX+YT0+Cstgk0xWxhymDnOJfj9G
Ue/uGrWM9oqDmCNXNLqyqRyTDqzuYMOp4B38J0b9B9wW46tjZL9P42BLcr7XDnSFLVAKXPJkJYUe
x60pdiHr/cdQb4279gZ7buGSdoWpQxw/LqadH7ZGLldag4HIdzAwZB7qJt4/yQj9LR/UjVPxqW8y
+CTgwBbv+LfWFzKE8vO5NTLYS/zXU/NECSwffp4b9MMBHbrGkdwaki+ijtrnhSv+jjREnNxgj5K4
IVDJEIeLqsga/s3I+IFH4uXcmx/WGJw1Nx0wryoKInTekfieDNPvQBq3hfCfpspt9fmvlknnAi32
aVXVaMDquLfT3vmSb1A9lB4nBHEPI+dOnquu0cOaE8GRg8VLoqrABOwSK99dd9OJz+fG6bDmyK12
OCNSVS1DLMug3r/OLfndON0G+5/G6ZAaRKFonLJOVaxzzStU1fH7TIr1z7WNgt9UNv/tJw4pQljz
VBC4elymlSpWynm0IwD6cC3Z7xuPjrbfHKr/5ZMfVXOQJwi3sE5cRDMrdXXJGkEdFnSXRu8ZKaDo
PllVOorohETtpLYdBq0nAYRu7CsWopMbGDkEdADgCAoBvaoiXMfN1F9nGv1mgf6XL3EU0aUUWs4d
PbilEmM63/NuSq5DxnHvz8TShafUBfGNN/zfoZfg2axpUpje3ECC6HUX3/iYnmttjckhsKeNj02z
2bZK4Z50heY6y2sZnTysHIV0S4NSJHWRrJo4i69m2XSZ8ebcOY4cAjlkJuq6tKsBFW8ewprm8cBO
jvkhjDcadtMw49H7Hl9qPl51Q86dD48aug3UtWbiqgbDnTymSfA4spNVvKOGDrLCG7C2qUvT+vGh
hcNPFST09dSyeZTQ1UkqYdIRYLJHYroYY+N84118Pff0Q5SGXNk6CYOmSpvJPEL1+nUU2zk4LIC8
byNIsFQEC3FNBauC7ur43N+FY3dOigqO8NunB9uK+xRtm6qBsUxpYJMSpHa6nBuXQ3iubTi6iQ68
nHXcrDAY8Z+NVepkUfFGUP7vtUUOfB67uOdlv4y4ux2q1g7nNvGjlG6T6yq0QCLVzTBB610f3oyB
frPy/suh56ikW6DO39HhhyCalgEUbVsYBqLwuTE/bLA7ID3TMpsGXUt6K3phhjGHNRA/J0j7j83f
fw861xt6LlTC0Wg17ACXd7V9HFbVnOuDhCn924/qWF/D1QNAc+3hA6I+QAXwm5H5j3rzH9Kbo5Yu
hv0C4FRCVtEW0OUxbHSCBiMBcOgnkJKGqkk4PMDScdHJhaG65osRHikLcJyGbdfR8XC87ODTkz91
mpClqjPapOcq8EcV3hqMEbgb8+24BOuV+4aGmQM4Xk19eWpeHGV4fdPMLItkWq5WMixQWwv3Hpmw
iJ47exx1eHZWbl9q4y5ugMuTzmJfGh6fqzQfZXhI2RJqqHaX6Mb98smITu04PaWvhgnC2yln0iWe
6hkPXxzYzd0Uj/D1IOc0fvHNSva/AyaWDt3wrncX0kamoCpqc1Qkfpz7qodoHxTsKUNaz5eFSJ1n
QYAGrjUOT+1rsIZ4++oCWtMwDuh8GaCsgTOZFc9dSucvZ94dvPm3T4+9MTRi43wJOG49YrWLS7Ml
pwaGHplfjfXRgIvY+QJGJXnp9ap+sHBPT6VB9CjA2xMJOwu3TJe+Z10BcjWIMHF9jnoCj4+3A9Px
me40S6ZLk672mtQz+OKBOnfHTm/g//+ej9QTundqni7UawnF1fwJ7dXrb9bYf97a6BH25fwIZFa6
TZctjfZchQrufepcrkLhS/DmzRPlWEBHjPqugWvx8/YrtPJcLyE9SvCC3eixhpXcRaB7puReygLr
8bnLexBm3776jjaIulmQWKWG/Jg0fdWSnGuvhvr47bOlRkl5MLG7NKEN89WQ+lLXkNH9/1F6m3T/
u2nSo/qri9RI1ECzK6u7ZHmRTjf6ujHS2WtsDXbB//9n/mXiHJVg9ULrOGrxR8B0OygXkoiiX905
JRg98r6MrNN5Zni6EH1TZpCBFbAN++vcqx/CVbVYDqBntBezmq1o9NiWk65PbXzgNb79uNzE4ayT
xF4W5ZarlhnJATDeT+188JZ4+/RNU8Z26+0FVlHdNZrU5z1qk5Of9BCuu4QL6oBaz8VkMi3gkNfC
X82ek/3ToxCsT7d0TrPaXAIN/8h2Nz0sdrZz5CZ6lIHVMVzwopaZSzOPstgT3RVwgD1HFaRHDZiL
NpScrciubdvvn/bQrF9a2C//JmL/JZSOKrCaeh85iJUviYWpaXRLOAyJflcj/LenH866cRShXL1x
fo0DlM6X4OfQ9Z9OBdJR/aUiEtXwz4B750ThIg03ZPdlluv07dzjD3EadfAC3EPLrwms4SDAbVcm
37Go67NzsXrEfZkpc8jiDb/yKcpbTh668GQmdhR/AcQ1zhvBo3WM7e+mh+jPCRLpUfkFM4imlunI
r/sNfaR8FBexzPy5hCA9ZL9t2MHmchviEhSuu96al5CdownSo+wrTCAqolrHsPfyVdsH7+K++XBq
qvyP5AsYIWlpH5eEOR1VsenQdy29dp/PPf+Q+vYmGtvODek1HqIVCPV4ih9urXq/4wnegvEfNu2j
nqsJlIkzX7Orhofz3Vwvi36e0lCIC/pU0/pe6N3Lp3mvf3+4hjfRv/zooVAFz8O6X9qxu/md+X4t
oq7pyM3vF1HXXWW9qi4fBw27mrynI/b2tYV9aXo/dIZJfcXBulXwAN7VAgfdegvqPyn1kN31ISSt
KqfttnufI8kx4zvFosw8LVPtI3a/BnE6qtzuMEds8pDyhorczqlBIjQwfLr85hgr/jRWahflsUob
fU93BdxzueFAn4pyG2EAXKiNtusrEHJ+afJEweIHmO8NRoh9HnEXMPhAbkDDw+fdKAb0vUbNctY5
+go6hxec0qH/bIjGQaZN2+yXNhr/2MJYdikZ5L6wlMQIqWJZPGmqfXMrXJdUSKf+zwFF29Tlq43C
CPaNGRPyj76JFf+phYPRDxo598HqHLSvdvt2E+ndmV1va94DGjUV3jdTpMoUjZP1ZceVDbkEpF6n
os4w03ixML8luiTLnoTwZ14YvzaJ2zX6wsZhu4NLAHxMmVnYUxu6JivDhnqYyadsRBaW6ayEiXHf
5Oso2NhDv9kOUpQzx3k/LVAhWWGDN9uxt2meEZaib2RpqjpOkTZiLWHaPeBrDTBothkyu5xHQadL
2FGS7+OsYdS37Wv6E+bbG70aOyTqebckY18kHMvTZzrDo/jdXsvMibLb0aMSX7l3EYgIO4Pp5hM6
NDJ8L9M0Bi8nwp0Ldw1BNUY2psNhV3cbg9/gjzHTzSCKYUEx+D5FBxL/FK3pOm1F199MokUW3DCQ
net6H6CLZYdoCwSd1C3usuFbDsM9SVBII/dM9ZnMFVP8ypTsi4GtcIZFNWULpuWWWS7TY+gmdfEW
a9QzG4RrP60rEX2G6TAQd21pAoPOQciYgBIrtw72pJPM/shm2g+PfN1x8JNJ6GAo6M2MYn7OMyAa
kUHNM6W0gAscbT9EKrPsCsCKWh974iNUtcMZbLUd18zzItC7FW4Tm6HkZICshZ37QboAPTN2SWPz
msKCOitlPSXtD5x9sg5Bo+NhKac2GaZn5ULBPkGeNepru6VoE+JDOCQPexIQ9S6SXu1/NX03uLiM
bTDEzyOCVl56I+EmDu/HdvwqA52FsKyNlWBJnuqYm+dwnlX0I4ZzYbblteBaVN4vS/IQ2iYevrWe
bQms6qfQwPTV04gD7Zyw7mc9e6FErkaV/UgoG81XdJfvssDtEvYu9HkM2xNUfVOG/3kI4p9Da5f9
XhOzbZ/UHkZRYSQi6WcbY5rfCUX255mH4hqSMWvhaO9SuCRnjZEfYX++7i8eDR4kwE00uAFZeSMR
s/vJz33/S+HmRj62bKRbNQxtV1cj4ZF9dCNPSdHGNCZ/ZIzE/K/Iq/oZLeTBA66R9p9obdF56xNR
CgCCgnJt9sw/wEMCNsqAB9FvMGaNeWk6KPs/pJvs+udI1E1074fGbZdglO16xzcbsiplqwq/hqxW
cA0fuTCF2eYATMQ25PDT5JpNy8OyT4l9msJ9Du+pYab7DOOOenjvgEiX11CqIS3ntV2wdvoks/IK
/XRkn0a+sJ8dmAB9UaNk6N/LNbRYSuSw+gtLhtmKMsRt1fKoWgCOr7VwBu01QbqITzKbeHyvjTEs
n+vAsh9S8tYUop/UDF/JPqpDGB3FdL2fOj3N5exJGJTz1JMo77vdmz/ozPEGZRKKCDjDFW/RBGKy
eQsP6v7S35A8OYB2u3oePRrTLomx/jsJN89gryZ6cDlhBcGekC6Jv2uEcFq0nSS6YBr+7F+3kSYJ
AEdaA3mWU7Xvzb2f0SX7aYM/na1zOc7pivV+N34Y8nbGNu1zVLyX6aeK5ll8XOTOH+HDYbErKCBr
+McOj7p9TTM7ewEgHtedl94TneRoAO2TquMRV5dlEbTbchHN2f7o10mgdLHCy4rfhfWGRBHtbFLe
T7BaC/LdNk3wyhJlSSlj5oJyCpeIl+m27+0XG+60vVvm3fPK6SGoy9GTentH4ZjzEkZT27yifEQ2
lTddN/Mr0PFifuAKx5jnDXWx7BqrBpveXNfJCLF3LNd3WoStKobdRnMRG5vCppvZqW48Wuj2Kfo4
h0qjI6OH9epLs4YpuRtwb9w+D8DdNWO+bDFcdAAXh9Gr5dF9ROH6/T6ZxqD/kzRr1sFKmk6YaLDN
7uRftMt2TAcNbtt0GUTWLFf8ZWt7SbSKp8/wz5b1wySalt6jk5Z1T84SuHxdsCZ1rIQ5E63/3sFL
Bth8ki2sUodGCAic0YaFiQJz3PZBtvNm7kyrKYTDBELi8DIZWB/my7z15LUPePaw6I5/yYhCwReY
9KT+FEeyC35Bav96E73eAaVCtuu82fQV8s/11zCNoS+jABtgsbS9+mXQXPNFow0juWNYnqN84aPa
7iLff1U2bkvgkGGLHtVgJO1hAEPCzu46LfhKMPV1CMOG58WsS2EmJGsviuDa8CrmgJS+beA0L+sP
LO0X/9TtZIvLpmmn5FXzMQuucghMIdeB5HCTCDENtO+K0CX79N22BMeyrAVIpZhxFnxqZ/R9vsgY
NMUSMqf60eMfPO2iE2WD3Am1BaLoWrax3b4pa8VcaLS2be+ABKR/SmvXPG7Zk9QqvF9gX00r9Nka
ej9CgXXH0yx+3SMNGIzkiPpPYYRYzDkJFsyHLikIwb4f8rbpS6w60/i8By67LBnvCxfW70wb6M9g
9i7vU4clvkw6TctmHH7uoRzzTdfNd3irtO9iv4F27idcidwpZjd4b8/zOmxlaBM6fx0jgfZRJFp7
AnzhDOIgWH0K8yAffBB/IvCKIWXjTdT/zBaK9T5A796jaSdI1luIhsUjp/O6/IK+Zm5yjlvWvQwD
siSPWTrv619pr/1VLDOky7kEoP99Ns5MFuMaSPNBdlgMv9NB17mdAkNlodXmQFSpRdwNubKpEQ87
iWZbQnM0u8pPTD95jWTwVz+nL3TedVT2bSQ0hkqipb7jwVi/EGPq9QphZN9/hGZtbl8BT2DvZNjU
S6XHbdueU9Ab4PG94mL+PgYqZ8m1I57kdB1H+c31VoTfG0mX9y0l44uxdpe5B4J9giF8v6/s5xA1
Y/Q6w5Ax+EZxFRZ8jRlWUmCb5jlBF20M1+WtSBu7kEIYONA+yGa3xTi6FPVu5lxdpHuyXLPZtW2F
w8lunjw0MS8cm21q88VrSK1E8kw4fIO3FI6JtoYsD+u3y4PW1ZAfS1cQu6eXlfHmftNNUfv+Dw37
sjxdG3/voaNrh/4r1HhbscG3uSAyVgxwEw+7BDvwDtsXGrqytg4BaXNbKbrYILO/mTCvC4/eNf0c
bKWEkfld4qG/3WpcisY9my8R+n6LrrNj3tAE4AjL+s/Ier8zlbx3EYwZohkhGm83JbYmK/JP9k00
/GmhvBjGCJEBK+1Kqm7pi71tcXsUhPFrpP14D48xZfOo7WilYsMLhxbXlynssoegTXtbhGJ4xjlj
XirSwUB3wTcL9fhs5CjRvh4BBXs1vO2GJ6qND7BXgLDwyJmgZTvAv/maRE28vI/60ALojIt7/inO
ei+vSwfrpZeRSPotm2AbVE5xjdpS1gQze956U6fX0LaevMeFJu0/TjPb3ydx10WV6YYhWPPpVr7o
Y6y46LiABjKrlsjgbLL3gj/WWDLNWmRxLF42KKuCYmWI3o/T7kc03KOvmvgCmMxaFSmPGvNeTahh
YvBEN17ohr7t7ooWyOiS1bTvSxvWxBRRI7voKXbm5hTMpltynUG6K0XBsyUhpXZjGDk8BD3jvZ7T
S5t1QHPlu0Zr7CeDDkr6RUxseGd7h7S+kKINiqgFehBTN1uXPPUMiwRxYGvcCeYNksp0DXEWFDNu
csEJsB4eSzQO5vsGLxN+cAMCsyAJG0u1SddXasV+8kcSWr9cSaq6CB44FnC9KG5oVm5pJ3/yJRH5
RKP96jK3fuv7WhIceZK6nZ4d1HpY8SxS+uaBNsbj7r/e3mfbzXh3tzt9nLJMhZcMzkkr0jekuqXd
Y5p88d0SiHvF+gT+6V0dLR9766ICd3Mj+b51tV+KZG2C0ij5ma/O5YsJ/t4UurgG3PTkdm3lnZwN
wC4x+vqR7FGYqM/c5CkO5CNkv+p1tiG5I4r4ah0cv3id0keF28CvHRKqYt3aHwIg6/cRSlovMiJM
wKZgfk388jAM2BkeMi+2vyLTRl/GPsnkHWkk2gv2dtr50xgQ+xJ68IeBv0+eQA51ecY2UFRcuFdI
W8YvAiUn+7IEBgLzeU0LF0ByUQfJlyzrp3wbsidcQ4IxAM9davMpFI9Y4pb7zWbkM1Z3cVGkZSrX
ep2hvYHZCUl8UAgPB4hSIXQwPs5jzaibu8al4oKJAcMwJraHnWV/ZZmYP0BZFj+wUGHC0c4WTcg+
dInVn6O9W99nzLQfRGgmCKlcp9SYr2HD/ZTDSl5u1w3mi9sdW4j4wqLVPMztlvGy7UdW6N3t67W3
bfKwQZAbf/ZBlr6KzlMYDZC5T4O7WqeL7/IasZIB/LDJ8K9mrrf5c5IwtuVLo9cM4uRo8VvZ3AgX
99227gABZTbaDLyix3HCLFsbOrSlYEsUPCxRDL4AGqV9+GBlVPPnKVin+bqAXBF+2VlHWMG3eJkf
XWwS8R1nMT3CNIME5M40ponftevSwb5Y9AuW1sjY7At1nQnfj9RRcwF4ZOsB2ZiYvB+ChXd/BIhM
mLAlW5M0ZTi1cs5d0uBwxWeXNoXtkHX7vKYBpV2+JZtrfq5ZQsd3yzos+w/YrHkk+HLOEuzeHQI5
MXmLFrj2Ai5UTSqbdU37YY1QzboMfUz1dU6x8JU4o4v0frwJSi9jqgl9jzaxNnmEIpxGZcTXhN9H
aARcfzXYRfV7N82ZCYuNi0U+TONEQ5YDkZMh/9tb0m0fUOxJCeo6ECHvj9PUTViJZJ8ihzIaof+q
UH7xf6hE8ft4wKUvnbRP/4gmqoLvGpIBFH7WIYGHKK5VZIHZgcw/r92i4ABj3VouWtjsKwOlYv6S
eRlm36Zp5KQtk3QMkKzUfRIsr8zv7SrygJCUIsuprS54TTvyPO3Zuv2KAbDo/rIN+jMvWQsjzo9b
J1cOhEYy2Be4lidqvfQLeMUVbwIyvDDEJ9bgkNpbggB7pBTlb9mjUf+upaH0d1RJFeoy3u1qh7xj
jAkYGww4UeP40o7FhiQViTXyntl/aGekiL7iSij7pZuCYbkObTDz+2niLsEX27m35Ui6dfmueILu
OiYVn77PXo3L1YhQBwVXLnpsRlGzYoS0Y363tW0s8EnSBu2tE+6NCmv+j7pva5LUVrf8Kzv8fOQR
CElo4ng/QN4z637teiG6u6q5g0ACAb9+VrZ9tt217e7ZjnmZsMOO7qpMMgGJ71vfuowdOqxOwCDp
cVhg4QPJf5ec2tTvti6ZwtuO+bM1keXLoq/mqqqiHmm3EWSO6cCQmBcW7WZ2IcqXFAHBw35hBpBD
pgYZGetQP0d2sM7cSM/J7MuIsJ5wvZSUZivhYOfVRqlBasouQeN4ymE2h7uOeTU7JAUSh486ndsn
he2zXzFrA6+KaA4Sz6OploKg5Zop2U4L7uut9LknDxbPm+Kjcyzfoqn11IcW5b3MYq5Smt8iXi1D
GVR4tciHCDcZZ3GIfXoGPkEgBV1k5uWXYeHoEvdY8A+lx+t1leSiwVJLhkNLgcldAIFj/DpsJlEe
3NirT8AWn5H6Yn2BkCABUUOL1CP/tvHT5AUOLegy0hrbZF705YW1VEH1AMsct69kmMV6mRGhA6ES
3eWyZ9VFZ5mpLvpkMMdB67b4iMhz+0a60pjVNBBcxmCSj+VwbinKMmxuqylwjwIVjV2lS4fGE0w9
O0WVk/UG8nslokK7FMUJhu8j4hvDCRMI7IQGiKUtLh10U8gUDc/YJawM+sfSLTLyOTQVewyHlDmx
LuzINZOgpYLmJpt03I8iTW2FizLM1MCjICny9URZWJzLBpHfpF2uxNqDHqv7MqHzGWOSAYt9gfsI
8p17Hppg3aDv83Fr5v5dn6O53s5NYSK/wAaqo3HokcuY+kP2OeS18R+ZG7IxnmvjoXWXQTVOUTGG
FfmQ517yKTwXQ7twgm/Cwyz0my0rG+wpUA4vjbs6KIedQspNGCvR128tx5KNQoTQxAi6ocG6UkH4
Fc4u2YKTMIdrOLYmAfrykLLN5Esnn3VKFBT1uUqAdRNVw+vLaJhurFAB1e7ARdt+rqoJRobA4rKi
eYT3oCpQdGeO7QobzK8Ag9Ll2Fd+8lZn1aI4Eu3n0T/VmQu6B5JQwd88hMDwV4AlGbC+IuUn1fYl
9g6azbGfep277lUiNZRKmJYGqUjpdU6EwHwGRQ09cgeL3I0ae+GvJrtQth7FiD6kqofpDi7fXvCk
ezXeEBKYpzCR3gPYTHbZtglkbTvSAuqZqnoa1yIIYVG9FKN+wjkvj41XgqgpCkTKw7UnaPdtplQX
c42eLdIkKZ+hPZ+ijkOOqHXgxLGfNLmWwk0XQi1ZuGkTmImsKz5P2w5BKVtPV3QfIGUce17DzGOG
Bma+0mkLPfw4wsEq4h261Ts3wLT4BZY4QBrM7ILsGcMOOA2JccZ58F1RYFtQzGMtahA0Q0BD7UM2
CVSkDOAYiqucFpzA8BixEqsewg6+5mEKJNANfovkHdkv+dbXVD8iUKAob/2wha3BhEyR2xwfJGL5
uTSPsW3P1kU90F52hUJQBjHT+DgPbZu4dlN0SZHFfiC1+3Rmb+/bpqrr4yTlUuEYJTG3aJVddcVS
6Y6oLHO2CUNN2h1IwdLdYLjSrLFNNM2m57wwKz8bKw8EUEQdr1tHsYnA8eWAawGALdG81cCOHGj4
4zzbW0OyYowbPnjVgZCxXrYw1FteCUcQWFQh7PSYLu2E5ZOEOB2lo+tSBQM6TOsOrPVQwmZ5c5x1
xm/Bx++geYFjKZA7WI+wQCbPZIFAYhNC8zU/ADmdRjyIDPVebdinvkSqU7kA6zLVoJt9g5lb/pIt
naljXClYOIRlhjYAO2Y11nHWJRqO/LDjUhcw/QuB1Dihh/3UBl24lUi1R9hvMoowjwiHkefGKXZe
hKQY0xSde4e+DZtPuSoWo9zeQmakIr+dbIVljAnu24BnZ7LXvaXpaoRHPAW3uPYD77ENUKGtRqf6
LJbBKKBes2IuH3MB46UVBZ6RP1dA54KoboYse6DTgt0jJUR4ByG9mse18it/1QLfHeO2GQHWRpmY
p3RVQC5LrwLd9eENIm7yMZrha67Xw5xwtML+EqCCUdqzn0mPnJCIQ7ykbpDONMptNmsnPwt8Kfdk
UKCKEzdeJeOgkqV/XaWOwgZco83IclPXtzMsKcqNXxhazxGHfcQISD5rljQKKgvDGNzUE4rCdpZJ
h6h4ZZKLrKX5svcCOjUXSmPyEAnNHBIAdNa/Uc7y7NJfkgZMu4SWzQ5RDMS/hhJYCqypni0OE81m
1hskkrp+A+6mrmPMCfnwqXG1IYj8XGy4JxWwwWda1ecrJNBSrbxe6QJNPRq9+nIAIl7GUAxZM0Rw
F/L8IxU+RzvLLWl2OZhD4yfnz8qsEiESu3XYr92q51qX64qxsFv5yFiyZdT19Zxt0GFUaJUDGAqC
TlydA++Q/9euiixX0yGxVIYxlE+p4it4i1AsqDypwdDAcL9ND2Kc2IKaxepgNzdBC/5Jh9ouwmTB
KyNIoJdi1eE2qDbBNHjdm8x5WRH0Dl5gGRKcYcvzRZd1BYViiZmvxcO0Rp0YxKTq1Vb42p+nfemF
LHwcemQTnRwAhknji+dBEaAGmVh7xWVeTU8E30aRKAMK0g6bsz87Gt8xXMbgcjj37MeEtOWE4gsM
8CUq5iRNr+baM2hW+oEJLPCgBAArY0wPubMRNbVqPucz+nmwVWdZ07fejqRDMSA5GqbWQq07In+p
7Q9GtUN4xbF5pCgVw2J5LTPM116KwrXlJkiDhgAg6jRrkC4u+vwmQLmPtewrGfCNRmnUvWU64C6M
rKfgP+5kMIT3HsDmHIFGmGjZTwoGxeWjJkNLrtsUI8ybURWdgQfHHFZ+LMcOTt0Qguq+2mc1Jrm4
SQLNNr1E4yPWSAYduiM0rSl38YKpaFvDd7CXuVxRLmx4dBqz0ROq61CcUBYF5q6pirI/yJS5dk+G
Kq1fGKXArcS5ZtsMbU2GqJK+I6eWwm/thgxmyLHHIWkzVqiMm/U81GF/mRsL6VbNqRzvlwok3Tik
BmPLnFUNTJP6lNjPoTA6uWcATWO/QWJHMS4HsiCQHiUrnDqrvdMpm1FPIbQ99uRkh93cNortesyN
3LYqxUIfvcxyfshLzLZjTWtQWtZQyNMeoEeD0RUGWmbiZNP1vj/ETNQFibDmLoQ2Z4y24TB82VAP
YoFukxMPE0zRYGg5RxVCA8No7ibNV30mebCz06CWnQ4mQhuYFPpuUFHJUqT/AZXwihP3emMeuUFO
wJtMg6E+obDN5abi2aDunMOwcVWlwL2htwXF8jpvmkock7RqyjsX4sQcZz8szYEOCIkCggfNxbY0
88Kvi0HW6WEqelU+oNEDvAooHdVyB6gtrDGDCeA6mNN4wGLWJIabjZj1CpNtGapNCYLr2ZRbfoAn
JzVerBQsXet1jeGmGfYowHqcWCsL3V/jOd1gigJ6GYbDqN3UfMdw2iEXVDwrlwfMA4H4jljJG7Us
8oQmWpCjTxJA65Gg8GP0z4Pp0N/SQgi9LQvZ8dNStfAS8Py5tR9cPihg2uUAM5yNTfU0Z5HnMJzA
1N4HjZB2Jhxh+9jX5qUeg9C/bmEkYvzN2bzYA6Yx8TEEuLCosYhV7Vy5muv+nJFojbjkfRI0exiS
Lm7XNXpgq3ScdXPyDZyXoikpqbcPFs3ZiRjPIxvM222+qsJUoeHUndGojVids4+TLIbgmCxpMd1i
0hJYjJCypF9eWcNZ+kmXLa32lEG2u6e5m7sLOGD09r6CvTqqmoYH08kLiJm/zB0v9Ckfh1qul4GH
AAUVCpEIw+sBc8LcGBBXOxtcDLQ2LrYzQnD3PT5CsRoW3y9j6DwE+B9BcKaKj+FGgaV/WY1IuX6g
rkzNRW8XrzlIRDgu5+ssE+h2lJ3HODcyKD4BTSSAZHlItAFsjk4mNg3u83qNmrrEoxFb6LnBd712
V4r0I4tnQrweyyTsekh/ND+fO6WBX6GG6Lm6MnKsCKwzcpm/Ducn46scAEDDF4Gn+65Vs4eBCsqp
O9b3vh1Qa2Ok1UdDFcCcxDFknknMCOiK+ZyAKcbSLrn0M2ndBvsnbD3HqsnHN1tMejq1i6z5Uz8N
IkDX0hXDYQZIPz2Fstbj1dmOlO1MPSRRDd+mLkIZmk6rhmFohYctZvHX4TwreTAZRDOXGPfV8G5A
UbwA0+pKwFUcGawBtx+HgXRhBI2c74Dz6xJIXt9lt2D8eCiFRuSL3xYg6eKBiLgY2JCqMUzUo9RU
QTTRUIxmAf0mfdfaKId0NYjaEJQYFoPG0Q9vQJBS4MRAaqj9CJhiyUkkLOrWIuLYXu0SpVUL4VKE
vAU0nJsJSmfkXDVTILIPMAvAtCYaHPKYum09Wp4XsetghY8ClIqJe6ueZWAlrf7L9BZO04SHW8xb
mY0pyG0ANkPbJTE8v9kDw6vJcXRZqvcq+4owo++eMI1oYIF61fqmXwMmWAboBUhC9v+VDBOdZhNU
O3jOT9OKiqIdomXO+BXGrs2wEgl8DP4eGe99jqKYg6ZuG1OtqXougnsx/j2dyHtvLF6xcULRXa1Z
fhsCrcj531ODMfGOoNzCeFQluZQbPB8p0CM10guDbdrsvk/E+wvvNSbekZSBgfkW5ErMRAiWX5e1
uT3WjrSw8zQgmgGhHgskXEjV+deTAWaLzqogNMagBNfp+x/ir4hz7ziS6QTYOye93LQI5q1WOfRZ
F+DBdjEKNQzRMQAP998/0l/xAt/JEPrO4FZjTGzgbdHJOzu3ybDSKQpcGCGYs9EunEwqlKPT3Pzg
DP8FX/i90VYBqiMeIz7fiBDxMhYOSusOIPMPvtBfvfs7IqVGOKWRmeIgQdWfyt57dKFO/h6P+r3T
FurzrtZpwjeYPKNT6Od9PlTsb775O7Kk9TzbtIPgG4DPa3CQMfHwADl+/zL/1Vl5x3ROJowVucrF
JqXE4GE+JpGX4bH/9979fNQ/uGn4pWYguuG8+EsNm2mrEJi6tHfff/O/uEM5+/bNRY/ZqZ4K3C6Z
VP6rAZjkYipmHxFZoV/rSA8QFuyg1+P6byVNMv5uC8jC1EnYD/ENkn35U9D15rLwgKt+/wt9VVL/
CRf3vd+WLGYGPCgNNnWoMkDPqpkdpir45232rHgMUHLjb5rAa8Q218V9seT3Hu40vktMPmRoUtJs
jaDR12lkmfYjK1GL/frp/tfn6X+nb+31r5/D/PO/8efPrUaXn2b23R//ed/W+Pe/z6/51+98+4p/
bt/ay4/1m3n/S9+8Bu/723FXH+3Hb/6wRkFu55vhrZ9v38xQ2a/vj094/s3/2x/+4+3ru9zP+u2X
nz6+1mCOoNvp88/2p99+tH/95ScIZM8r9l/pyOcj/Pbj81f45ae7vCzz+k9e8vbR2F9+CsOfFRzF
/YALyuHJeXaLdW+//QRmRcIHZxAW9ee/b5Dem/3ykx/+7Pn4CwWZjsc5pjM//cO0w9cfyZ8p7lca
Mgl9KQvgVvQ/X/2bi/P7xfpHM9TXLZgJ5pefvnoh/H4vCcUDNM/c91QooJAO3t9TCcto4+BGuQvG
jByg4IFPfJtfBBimH+TkJFhsy7lBMe0aPd70kKOSPTTwEIk6ajNMxgCV1v4Yfi4yhIYnGA/fNoBh
Mc7TFu5eoKT/4cz+9gX++IHP2/D3Pu+7Vc3JDJZYOHs7lVduNwfgQWqfsghi7xWInjryO0UvFDD5
7fcPzL66wn3v0O92Ky2CWveazTvkJAA1njBWwAg33Czd1K6LgbSrRQE9AWeijkqfX00j+E4CzyzQ
lVQaF5r3u3lpeNQScASQfyMj2WdXvvKHva9x9sAtvqpYkl4kmDjEuQRrsESDvDPLeaxTrPsK0xrg
NyBvdwSMFF2F43OZk3kB69x11y3ke9sM8uO7kVGABUaGUVlN+RrAWn3AYLW94HDPveibxX3IBmdB
QNPtKfcqH7Tkpdv0GmnHzed5zOi+atItsejBG5WNK0zW6UPg2mkvxwYNPWh3UTKl+aaQw2d0u4gC
V2AjP+ucg8TSkGKztA2s7zEiWfcZjJJhcfaAdJurYXY3HRpYMGBXriLPgWnU0VZFfZgL9WQWn2y5
0kfQsuhqzoR/gs/yRV2DzqRTyVbhXPQRh4UFEs6h6wnlR1uPC+BOjHt9VRzYmMAMf5yvJorgFrQV
dg1uGMNghtkDIBSQoIbEXyVVftkmCwDXnu5gM3hfBUDTljlZpb1eneOrfAJ+d9EdhJdwIGGYN8AC
dkKFU5tNvkCs2BZhsPad7lD7z+UKZgbtGl8sQ1q5tnveC/ri0j6FBY6zWcQ9O++yOr8BFMEOWDVR
ToYj4sPAHgp9lKPZdD+NZLyZwD1YTXVAIy2GTQpp845m5N5rwJgFFqOiXuGaZG2bXakhxeQDg/AT
LLrXvCy8tQlFsg8bQeE4mCX7INAhxi9ttu5aoWNQszjMqnW+OuOC92TqDl2ZrjF3HeMxqzHW7Nmq
ynJYG1nczRNnZIOetI2Gc14CUrbnIwhZNJ4QWb+lY/0pkM29LW3cK59vO3RlKgvvKVUrIwZQJSuc
S+4CALHluANtxsVlx0AfkT6LKz+MPCDpK6eSaBgV3wEtQLJCkGwFf2xA8o17NodwrdSYwGFmCrQe
k6wE1sVT0/VRJ+Fn11XuFtN7eiQpek5MYdxqqtwQtdrKI2zdy7uCgak4S7mdXHAHos+0KsOJxOik
KZCN4lKEkx/NmUQ9ie03tgWdVjNB8Jrrt9wniHZGVOLgYxjMa3VMebnv6vA2D8Er6ebpHtX2kes8
tja7HDtP7zCyXzk5gkz6CNL/lew8E0s63GaZDh+g98g3nlTrhg4fYXuTxCLtL/rSBzDS3BvSr/1J
bbqs/kxR29olL1eV9MYzhz2LDQsu1SxgObGMGOt2N7lTB9J7V5NMD0XS+Be1OIM6CbruDcbhDcwh
WWs+QQrHcd4bejeZeWMA7d8SMF82IORSrO1x+gy+yRTRpof/jj8x9TGrcvwZX2s/gfaNSwXIM3YD
JuFJh7GVmG0aV9lQxVPHml2v82YPyg9BPWVANapLfhMm8HGvxnKBCKQbdiD/ZGfeer8qA/pQ57kf
Y/dzx5m64b5XITYLG2AElRK6dfC828HOKJ8jB+roCWAi3atu6G+7pB6uHWgju7zFNCZxBX4Ro+p4
XMCTRM9LT6JLrsDSP/Q+m9dclPcYtgK6TgBmizJ4HOYF5Y+WIM/OkDT0PoYBxNf9pd+B4ErDJFvZ
oCojv3cFHJ+XJVLG5PsUA+OoID3dYriaryVFEaxgKfdcN+QgkwX7HcBumIEVu8aFxcqXYkE4ulwi
4rVfZAqXHdQy8Pxmfkwwzd4ZlX9gpA/WQZ7cyJw1sZclBFrFyUXgK49rRwoP1PeigXyF337/OXau
2N89xUJQtkEUYJ5EEfGuccMQPvNIabxdq9qbNkfUS10smPhmPzIh/5qy+v5IAp4/jHs+o6DvfluA
h23jisYs3g5bhdRIMoapGRtMB6cXKVfoUgnouR5IY4u2u7Ih3SVYrpg1jYoeaZF0R+VsH7WmfRZg
FdyULoPpUtZji029prnkckl2JWJkVsVYpbs8gZ2RP01m3S8zdqAGlKWOhjswZr80QhJweU0b130N
ihbWNQb7H//zE/vHr/tOPF+A+Oi3Jfd2hJvkFtZNgOfmEDliIVni7x/q2/b+a9EWCkkDj+I/Qfje
A91zJKltOXlnFtoXKyvQm3nwwkIHGiTXz98/GDuDBv92Hf9wtHOD9YcuDaLOGuyqwt/xfLwGMsqe
WJ0N+8Klr17ed3EnSns9gHB5CK2/7CyZ2AqtHQc7L7UXqhh2Ba7kymANVBjgbwoz2MOQYGdJp6EG
Fx2XsOSOwsKvAJkNg4NrWmRNhHzQKa4mD+/WFugMGTlN54qgO9cGEAD9wN/vHXDz61n948p4B57A
ELjJKIJ0dmM68F2QqDdvObMKqN/GTSk+CR+iq4kHHkw6USkgBOJHRsrftqpfPwEqfg8Yuo+5IxbE
t2e6rJ2gBM+RnQA+G5cC0xzMvEqUboJc55hXVtEAw64f3E1/9sW/Oey7mtq3LTa3FgQOEmBSGfb8
VZYensx9At1HT8mhmafLhJj+ujpXORLjydX377E//QjYlBRUQKEK/y1FDebXk9F17u1YDtakwSMx
5+YiVCKJ0Z9DPKXFFQ8p6k0mXrDrdz/AG/9kRak/Hv/d4h2cMq3XpBgdVcMLM/l0aZuEHepOYG2R
9D8ySfj1OouQclxjz+f4/7fXOXPA6GwbgkPOIEiAtgtiVOAQ6++f1D/Z6XE+fz/Ku+8ETiIbETMW
7Gp7tqzEF4xME6yhk9Q/uHx/dqTzV6E+eJXc/7f9SKuhWRZBdwvCLCIXek+VUHs8Z37wjf70Nvnj
gd5tReg/BptUfYDVqeUb5uRXhS+DrRrAeMUsmN1BniRy0GlRHnfnQtnXVv/AV+tPWuYABoI+lihF
mBR692+vXpJNDuzChO0GTOJ2C5Jy7qFD8/Z5PrGdZtMDhPslxlmpjPIR050OCGmMeR+NZE0+EpmX
a90SbNqoLppjmdZPApS4ay/3H4te/Ai5Y+e29NvtG05RiqsQOAY+8XvYlHhjmdRLj4+WDsdmBlPD
w0xn2y4VZsVkuZiUmNZ6oLvBZBOEkjlMc8Ep2iAyDuU7b6r1WGNH78cGioomWRett6o1ehpD4LeP
JuKLxiBkTzvEkDEWHD3MuqO8lmjP5vCci5PbtV5a1FYaY5+xevNz6kWz62qgcWNwAtz/a4nz/xqC
usg/Q4XbfrHvMahvYKv/n4Aqdfb+/GucKsqzj/03MNXXF/wLpcKGwDHmxzL2YEOK++g3lIr9zKAZ
x7L2GUcxd45y+B+cSv7MfSqF8jzlCx872+84VfAzXgH2H1gHnEkPUbn/AU4Vfp3P/H4bywCIV8g8
zws4R+AdIKtvV10HC15ABTXb6sQL7os0WFbDnDUHcM/MaiymYTvCkTsr6ymasHQ/5LKuT8Dkhi6y
+E+wbZQH6VkblE9FluWXzbiIC0818DDA1CRTkQGJEYTZXognf3GY0DoM/U9JmbVQ89iuQVzPLLYp
JLZPion2y9JK+5SBEYaoEubbK9SY0zUNU/D0DCVx0IFb4mjoHyYonm4H47ojwI72MHsGkduqsXtM
vOW08nzCnohY/OCorSmORaUY4IEwaO7LPFnovswDgoIYB4p5UEAelIlRQCJeJw8oyzBn5IQfhWrH
F4xDoO8uCFiNcSfn/BHkZvqQ8NmpDYa3eG/WTjRmVQEwP4UU8FWlCdjOME1oD70Bo4pjTnu5+AXo
YSjT8hOtC1AAoYwyCD2UNQQxgvU3QI1KFdVDPt9AZ1xsUN83F00YlGNEyyFDBzXyerjCMHn4Au8G
cgvOeQKybp64jxp0Y8jJSTKW2EHm7jKbSg6xJ4UxwCaRARFgu4/ljVnmeS8gtN0MM7hbUYPmGSrZ
EsL+QbYnqN75vvC8FObnAZhztSzUzh94j8Qe9iWzlezwtfgZv6qCfleQsgMuoOgQxpOluLpgevhl
BNpJ/gLhZ7nHRFOuIYDUGyM9ecdbKjcAV/rX2VZ5jrORDNuBFOyzLj33wbOjOBBdpEcOaPRGhLP/
4IKmvwBlvuBxNlNJ4A5DC7KehrEBIBgUKaCAQvDDkIKFWpWTuoLRgV53vGzSGM9pQGAIAoT3SAGi
LSjUNwvX8sgK4taeGPhLDa7kPWzl7V1AEUuyA6RGb3KIIBEWgCrDjwo+qUsqVHalBYVWUpahveB9
yE68k/6eesSHUD5ph/0AoK2OGodTCgpNWe88ooqbPB0ci0pgAqfEmbuaLsmL6pvyQMog+CD7Whwl
mSuIWXsfp6n11GU/4ERFXDahgUS546iUQVwAfQEPXwiwWiOXjQdlUROFZmF7MxpYyDNhfBj0jf0t
acUCwmWxpiiJVlx3L1rXCahxbb3qQOd67AL0AL1qDxSscITrJu2Kz8GVLYNoAny+qRUeREkfPCVZ
voZg0WzaVvbizHI/Ae92ryDqffZI313Wor/rev1FodKKEwa2nQKtQ2sT2yVwV3WXriTXAcReZwGd
LzZtDseWq4TXuOuFlJPYOLA8GhDmTBjlwTRHtjXLdoKniIWsdeCHHiYXjjKHDaHO2Eottj6FMhBr
LMPxoQGb5oJQaLVBzwW9IgBb58aKJEmBL57Dd6DrzVyUkil8gfasbCIL8vaI2zXNPpcN9sQVdhOI
klrI8NUhXKYs27IBJyeSvCJQB4UOHxIv4hTQT2oTrAQ3kJODpBGC11CWr8AaBjDkICuAcxnHbWGn
LSifAdC8gK6DtIPeupcLorUp3dZpANg1XZLkQeLUxoMFn8dp8DLBwqkB5mQwHwGJKO3WgFmGDZQX
ywUoD/QuLPrlJYR2j0U+9J5H6APaPegY5XXih8kGAoP8i85dYsFB5GhqFksRvzpDbJIz4qZo8WGJ
0iAg8IMOKrrrINFMo3Ep892c5KD4QTAOybeR/gVgVgFkUuU7hNT3z4Hfc9wOM1QjCcgZtW7tGr6+
4x2tvP6ZwFvlICF3BcmyACZohs5iPaTmuoBZyYh5fDB8QoA52Ae+2iHf7+iV5XyCYL167v3UHNMU
McNLSe4GPZb7ognLW1C70isBZ4Qrn5T1Nmwadt01J53bfT2O8zWgH+ivJRsflGLjBpyRBs4Ok+z2
S6nJJQVOoY8Md9OVAzXwVGTY4eMSLLUDaNQfEqXsB4k4iccuH9oLnObypi6X4MXyBnm3XU8nHXfg
GF2lsKQ4wZka0h8fCQWrYrBsjUQtFRse+pBcLw2QyWTI14EajtW8BHG2IIYxIsiU6skIIrJCkv3d
4mCqXC31cpcsFqPSBALCp1BNbD1rUAjqLGAHWcEWASShRcdGFMUrbC6GvQfLU6g8wWa+qyCb2Qzn
Y8s8Z9cWzIhNCiHzzve0+Oy5bN6KJMXWF9b+HLOmasBU9CYLDSyD+ZI06VlUm1bb0eFxr/sONFhP
QNdfuttMGWgjLUE0UAid4x6teAqDmEzHeZJUTwQhmw8WkPppYRT7uyc7/6CDpBviJmPePqXs1cy0
XMEcp/wEtz3kByxtoR8g8YNrSYDSA+ryrpenSYfFhR8aYNAGeyvP6o+QwOS4jcviEgL39IppAzlF
siQpRmBOlS+guIHvU2aUkfWcNu2NROqo3bsuX+5bjHn8aGrhYENNLx4xmhgfkIbwCheXdtnmiYHg
I63YlVQmfQNLK900IrMNaNUTJEgmCAIkoqlpDfeDc58g3b3EVvMxmZA/FjfglsAxp6TgBMqC6wc5
F9UbpjRljECpalVnORQLIF59yArfF7u+6NiV7TQYVNhEpxTkrrCFhfGi+fiskvQTCKI7LK3wCJll
scaAb4kgHt01nXdHF1znuWjdYQYbjAPSiSjoXnE4uGXfFHr2IW7DItlh1MSPU1OIu7GB5ygxgw9z
LWX3YVag6OBLaT7BVeESjkW4UJjLYwoGyURX4GEK+jMpVtDqVauG++4mTXBPQ4aDR2vNFByeEvcA
fws4DS5IU4EZCLAJGUwPJXQ+K7jpcAy+GjQfpgrWsuXkPpygCg9mqGjRxN44AwOL3qWo91hePHkz
jGZGaHHW6HL0K2SW5dbBMHmdotzaQeSmnkE2nK8ST7Svo/GnjTMg6UYOQqi7Hmr5HeIIUJj4ZgeJ
U3bK2mHeAMntXuBHuxwnrxVfoMuAcUzCr7Tf58ea4HHf+J33aW5mWHfnRYhxwDQalkXzSPJjBdIn
TKIMvCKShLrTMhdpjsEQgfJa9NhI3NT+H/bObDdyJM3Sr9IvwARJMxrJW9L3TfsSuiFCUoj7vvPp
+/PIrEZU9HQlCuibGcxNoQqZKne5nGb/cs533vOhMRkWtxgfcDJsMcjHt2qmjgL24m7szkg3S2JX
5z5wtS2xP7lvBOR51+30maulvQVzdCGvvtsZeFJXswHzyunIPLRnlZ7qrkCl2I8nik5mrG4hb7LB
zHZBxbFe6ho5BoSHEC1+mjukBVh/KsO9scOw3eRld0WdhLF9XwJwEX5d6cYmqrUjZyKOJzNLose8
5lz1ynkqYp9FQEIZ4dbL0cYZuCFWVbt39Fno33BuOfZhCNoJVE0FLZDmV35RZOFqsURuPHNJ1ax3
OuOHbY1hfVjgktU4DFP3c+gdw9gssAreWjmMD25m2XgT++Wst9oZnKF1TzE5H0hFjjyhtylRb7FL
NYdFz3PyJJ4BKxlt4I2gIR6z1Ah3kGZaSko3WI1dchRWpS6cCN3aqsP8pEJzwJsTivgVPZE4mbkG
R5I6c7k0HQhkr9IR92ZU1g9lYzYnnlerp/bCnNfU83CXanU8erOtnLPUjO66AywWE18CA0/cmCxQ
JqPIHhZDmbAw2cd/K9IoP4kWLJFv5KZ1ESUVCltpSCUUq7npRaEqwYF0lvLbvA2Uh+g5XlgINeGy
Dhcdn1kaVNGLnkbGsakqWCoRpOZDaFNiyL7dl2mWXwZE6BlsnfxsDsq+I+FJItK1gZb7SV7knxh9
jPew6h1sUKn9rY+Mfu84Lgp0peKUsXsYpZEfFGgUcXw4MNkLclZXWommax0so/PYzg1e3yZt5vXk
2GzGmY9tZG3hDnUzuHzQ/lda5Br+TJz6llPrO8okls4mZojIkdE2u+pl2UxuiXe8NWvrqzaGcBcU
pbafkoDgu1zb61W0k1Z8WUrcNIOq8lWWhN2DPjZgdqBGbQOLrIv0ujDOJLE71xbDtvMdH8TiY38q
SmpD3slBWcWXPvORxKG2M9XEJi2l4KZFvpJyXA3AVfTiNoBU0G8+gkSdWXaGTxplh0c7OG6apLsB
Swzwa3TOwmxrGC4aw09oDDQj71ogTqmVYICDRbLgvfWwX7x1pXkMdVozC3P6qoMztYKVMHtpGXV7
O82XdT4ag8eafVkFMfQTUQwdOTI973MAjK3cEVgluF0Mxjiep+/5UK/aPtrhIIxWxEzeLL2d3o4i
J4gw0pczz57cViJwV1w9jBDHuYE855riwGInvA8qJ90yibP8sIZsVus9kDoZwyHQqkJAgWxTilJt
HraTYQV3uISMwIe3MLOPZ2RXe3bWNSc190ns9xmfr9NkNnwEDa+VkMNOanbw3BvICogsrhI/ijIa
loQJ35FdJr64xRyGu0xPckx7YeU+ZzKfvnciDI4tunJr1wSVR0FjvYZj1YfrDv9r4hsI0qeDTrjr
vULRkq+VEJgFEM+yJHT1FwBT2QO2qmoE5iBZpWtp1h5s2+6oQR1cuBglqhdU3g9i5quod84jIDLr
yAEDOiCunN2U1d+XCmtIDQBlDRcLyFrrritDH36YM8ZyqlPdueAtdnb0WEXHI1dl32aHcdlkzjWo
mSYY3niyYj9mD1tDJIi2uZoUvByuaiumhTOxEh6SxZx2ncOUwHNwAq9js6mO0A8ZMIBhGp9ZWGff
SmBg21h1PdY7u7WfHAoX6YUKjq4XJCL9U0D5/6dvfyMTw1kmWKb+z+O3XZx//4i+Z/9x23z//NFG
v07i/vrhP0dxtvuHjuZM2NSE0tHlFRr65yjOtv5Ao40mDBS/RClw/Sd/jeKE+MO0LINBHV4RkyKO
Kd1fkjGh/yEIvGEUx36SwTX/6N8YxZk/w9l+HcUxCzRcAy0bQz8oLPK3AbhpU/nTWjjI6AMUdXY7
I+d30YlUzHM+sI41EAQi9xmEu7NVV7ETso4OpmQS7E1y5T71Zil2cNBwGTI463M338q8S96yJkW6
vCikiVOX1h814xhqoLr1s3EOLxpFwD3SR20DMSHEjRJ3zadbBPN2ilr7nuIxhh2lV/IjyEoYYwWa
/M2gARl3+3PMgvYoMQGsekBj+3oJ99xNhPcgINnElXsDT6XeVRAfX1VYu5+pBvrBi6BGbBst6Dei
MGBQZkk2fYaxDN5+euXhSZkrS024DNsy2jG5nLezqV8jdet+FZrZ2Z1j54bp17iezaTclZFurOq5
V95YS8zwDGJuR8iPazfByg8uQs3bAN/V4i1BXD0NS1n+iOsYCJ2uiQMyhcel1V0GlK2DV72WmNSs
IeZTLcl9cuLymniHM9ReBxF+JKhXyUAO+zz53B3pa0sFfRDO1B2K1Pxo2OuegzSOT+jEUTXZTvsA
4jTaA9exfQLhcAqGEE7fySXTXswgpBuIW3kKnTZ4x7ZRhZCELO1rQJJ3zme0aCyJ8zN/cH5Pq4ML
dYVoWrq8jFZA+ojtMB6iZs/WnH5fk6RSUSpCSZNRFKJEQtDVZOKDKjYPvSVz+k1MoqHPF17yQWnF
g8zNhN6U6wiCp/46QI3jiM3qnWsN5aqiQDqLKGp3lYnfahQgfhCKX0VoneXBhRyqKwYyOVpa8Iwt
CUJYbOSPUs86Dy8H+IclEt+muUp3Pe5of5B2fgP2LrH9xmEwowYugMYcAQgE7XpM0QyZo2rWuRX9
oE8M2EAVlXUxjCEBW+p4/NH1U9Xp+QmWqvvJbCl8mgaDnoML9nmezOzgRIF6HIuiBrY/ufUJS2rv
j5Vu3rW1wLqmudqVSSwRFMqmrz5b2d64IDJ9ow+rDaxE87KIGajmqCbmqFnPyM3kWxvrbvZEIJtZ
rybVLRst5zPDjqSjuij6Nyjz5VHDl33f50wYF+4s8BZ6AzeKZl62njK45ipkU89pNSFCzK3BazRm
nc2crEYrjbZTEBdPhjO7l4jfrvOBjSxrouyNCOdDEl66Ug9vxWLIVReJa0/DrRsycERE04qRGiXQ
Z7+fE8PHNARJjV7Q5ZbUatQTjdw0E9fc1KTIDcqP1pgOThokvgYyz9Q7bdOU4znH6bPD9wRoR1eP
9Bbk3RTmnhxSlYLoUdrf7Dh/k0EgtuXkRG1BYWAZLofwb+vUwMbAXrYcB8jwILsMFjBi5ofEwvJ1
LKrTlJWmP+bmmjHBazZlIlqX2LIucjEoBcKg6I/dMoxfAeKJVREV2dEdRJj7MYMjWCSieC1rarPW
HmNBTRLJfN3BUwq8jsHHvfvzeU5/PtsiQgy2L3guAIlez4UREA4SrUFg6oTTlf5NsJz9Mzz31xPf
YOAluXmExbiSy+e3Ex8LN8PUNNS3hhXSReVsMlPxoDnTmy715CdizLfssD7Z0E9DH4rWuHGGCakO
I1d0oFoIQX5tLVEJtWcJpi38B1zPSTb8SEUP7DMHR2TX405O2b4WKGp9s2/eHFhDZdTUW6toDyjX
HB8h9keN3tbnu5XfTr3T7Nk81atszvqDa7TRwaxz0rpb0lvXaZOKfTE0Qvl6qndrPkcTIlyarOBF
xOhMp/y2t0f3rWTa+jYP2IJGlRXvZi76i4WX55KFsEyjkfj1soOOgU4i2KtcBLew5YZ7/qe9aRZc
tYkhosM0jMuKgR3sF6KBt2NfgZxQI22gM877MGKai1erC+AymuHDjDFv8MaFrQBve/RFkkabVLrG
thkthRc0W9YZmkuKQ87INQTN5rlD1rUKhVs9JyJxVzW04S+lu8AX4acdexRxhHZYybGyslD5fWta
z1pnmTfu4mgPAtvm7goo5G5x9PJHnZTTs2IC/2zhyL2Ngrq5dVJrOOgwBHcC9NMpqPVmZw5gWDHp
dkPkrGz069BM2qnz7N6Y7sxxHO+mMU8vw1iwasPJHW8jORT8RaAUJXPdPPRm5vq6uaBNLg3zHddz
8FhC13BRcz6h+YEP3S0Y/byuXfK3XK/G88JC7bQgld/qIMCPRYjrOXfY/Tgqi0+2NQN5alC3QdXD
Ku6FOYwZvRmqk12NwU2rjdWdAmfCXMAI552V06mhUyvWTTP2a5dJ8m0/RuVZsflbRS0+cXr26jAp
272LrqdIVgeUK/ZeI5OnKYub2Ywe2BfACcxyVIDzeWqVtk0ce4TSa8MJ4Khqr2dWqDi9gus5JkIj
ussXTftyrifccD3rcM3T8DWmJ2lePfoMa7v8PBj7n4ckJ4Vc9deTs7meoXB0OWey2Fw4CCK9883r
ecsEvHiarmdwYyJaLsaSM7cy6/m1uJpOzXHmRDfK+n6w6/IIrrh/s5AVrcqr6C7VGpNV2fViSK53
hH29LYzMYImSXu+QOkROvrPNhc6j+3kF6W4VhZ6rQQVZpUZtP6IAsm5ayMLBarrea3GDtNpzStAp
21Z3moM2VCyHrvdk3yTLilEfN2hRhc77WCUWVwXfafSYZlwdqywfOEO7vN7BZhm3kLkZNTU/r/RF
Z+4SYjONmABCdTUY6wC4a/kT2T+rhvlaQGhUEsu1pEDzSHHBoiDxyUi2ViCv5UWnfAxc1Bcqv45S
g8xx1oHWT8c8Q99Enz7tA4vlXFfkOYPmKloNTH32Sd+bcMecSBKp6UrA5SWxRi7AtrNltslegNE+
J2FuvkSlkpeOCft9MRtBDrQzajdm1Lg/cE1g88tG6wOK4nAbt3P8pDElfAhEPLVgm3t7z2JHQ9bc
aBPdv4xvlOGCGIihbF6IJ+p3DTykMzUdU8vx6hv3uKGs2xyAyaEKqvzSoZtGFz/azTtDhVddVdXK
pd+O/FTo1gYMigEhaoge7ZBfnAmjuW+0Khy9iB3XY+g67exVKHzXIpXarbWUYm+rST5A/VG3E5hw
PAhXwAGw88eq7HGGl3qT7YUWJzBn46goEGsieA2v5JjMnZL2rKoCyfswujsKS/19cpf+Q5RFxWfM
+oa5MQ/aZhyBx3ugwZjThYytXiAoWDjQ+cTR+6n4wKAvPY6Nox3cehgRqE7TIbE1nFQybsBa1ypk
Wanp34zJuV3Cbnpkgcb0B1XNNi6C+BAtRjvxoTnqDoZ4+oZqjAzTq1DBE03evYfWEL5VQDrWOpSl
NezkYMu/8q7HTbC+DtJQSRXqSEwGX37NhrpS1np8p9WodgqIBy3OZKpA6NFK3sb8GkGasJ1XTMFL
eNVlsvyAtgUBsytjMGgUAGAVWXttnLgDkCdM/bVsU3kY5rY/gyZh7WfY/XqMsRmXiU2euBml/AKF
U6+ha0xroo2Vl7nq4Oryi2XD+zyVYssFltEgBWWxt8FN8bQzE/SKpA7vGZPPW04eCmu89M/A3RiL
l/mzISvzVdZGvxv6rHoZofC8BK3e/EDiwMpSQ1QNDvqNdeOzUJlCTZBYam/J8myq8SZx4cihU+79
fprUOnW4K3isru4gfZhcAZq0VDpzRFntHdVx7wapdYCEKHZLVyVro7Hmb7HG91RfpHmcRg3TaKSC
D2bichsqsGQ+0BHK+oXMJm+cmLtNkfzs+yjYurLWNopFwSlu8vjIoiGcj32hlfeKWNPHiP5l8mMY
OT+GtKJcFGnrnGDTcdoAzE4eimpULfOgll8qT/ONnchq25TCojTGDsyTaKl4ZbuN4v91iL9n8SAh
gVXNwWR0zvOD1WkasmA/AoSDFTV20MZkNTO8Jw1a0o7cpKqNyCaxl/VICjJSFfzvJqEDXq2l835y
XXOLrhECq57ZrzmVYMz0c3bPsExm5AKi3Aijt9+iOja25sDOJiCurfdy9OpAmWZd0YZGCWvrst0n
WfvNDfrzYuuwfxFZDUZgfGdpbt+4Nfxgu3psU1viw8DAd2+GzZxvxzhePhNBNqWInOe8Kyiqe+72
xSyMFZi3EaJSDSkzEtMWbkWyiqdMf+7CqWatCnGYjePQcCQNUNikWd1VWOxZZ+ou32/Sb7pHxhPL
I6CjqvJTcid9YCwnRsvV4CE8yW6zojTPrBLYBgWhOgsZmnf9SJ7kSnaNU2wxSmkPCIDErTCK8Uum
70G7rIqxmtR1rRmpGw3r+a6JU8oirThDo/GkXqtV02ZAhEGibKHe1ZwiJj3GBEs9tz5nJl0JrKAC
sBXyhcIfXdtYVUNw6sZkuVAQHjtzuFh6/+qkb+VyP4OLNWVneHVhJl+JFeLzygFDNZV+Z1tB/Y3v
F5cXRoibEf3PMYNP9KoPA3uxGKqH5Wvcs1uXJ/rbYrXjk8pd8Q3okPUCWqz2QXvIfavpyYGbgNyg
LNB8VmIGNI8sXxcacIkkCfddg+jZhQDj9VMf3cVJpe5nAO9vVlRhLXDCfA/XNQAWrKRvF6mV7Ry0
uwv3qT2Rj03VWxVQr3zSQKNdKK18n10xW4SjLf6iudOD2QfV1tJYP84szzaTXSY7WVo0shGVLETY
eT3ExrSjhgQTKksshF4j9ODWyopqL+t+2oRZL6GmGtFTA+52O7BoQK7R14zMG3cXZhk+1TIGMxEH
er/hPTD7JDJmPbBoeK2H+brLnaCXYc69DwsOUa8ttWUzXC9cR0X11jDSp0ybq0Mq237LqoKCLI0A
49oJPb9U8hGFCkFGfVUylEZr47VzRmBVXJKg0GXaCDu1TXkC00LnwMbgCLOk58nirZR+5+b8xNCB
QpuDQjzPRdz6mlzsjyosxC4Ct7wNRN6uYBvPPCpxvsMryXsuoGQYTpoQk8CGazWO9eiHqbWa+zQ4
gmkPzngkr9a5d4vBTALvPCz5iSg4NjmqajNloU666WtHuinpKKDKMmuZD0z4CujS7j19uW+62chn
S+CkpxD8nyPWOH4+DvaKOcGyjicrok2KbXpzJ82OkWPZfAQBIQ9NaXwu/ZBQMLTFVxQgqQBEGe8d
MWt+rQVGBTWuKw8FPP9PMyvTa0JMc+VsmMG9BMSKmEtlt/Qq3VES77Jn18FkyYKL95xocvC7MK6+
5exEfRPU8xGtD8xWu0p2FYq3nY6IeyuHpj4Vomh3bTz61QSIZ0oQhZJmsWwWOyELqTPEU0e7dttp
7N+KwYZokTP7iFzdM3S26l2SHkvTOkztbnb4PPvC/dayyk9Irbk3i8HdJqOdPCs9k/s6zbKTTWpH
zxjS2mMPug2Fwgz2y8j29s+e91f/qfnPclpbXlthC9OFadg6Ntzfs0axtJhBgCt3q82EU7IbVR9N
OCA6rq3CcT23of8V2RQ+hqpggdqkLF1W2L+0u2xM53dlL1WDJgXO4BwnC9zo67ySmQ5YW2KB4TEb
0YIZiqBoJpw6uq/ScyYGhHOpnEOMTKzyWjpE7U8TwP/21P7/JjUsc27kqP/zPP7xex5n/3H5/tn/
OolH2nX9sb9EsUzOyb9hoO5aV18CZut/TOLVH6aB/lspZNX4tH8xbxviD2Qirs6M3lU4OSykqn9N
4h2825bJT0lp2xbhnf/WJP46cfp1KmO7Al85/2HxalfV7j9LYptaOD1LIZ6asLql/Rg8FshvuRSh
3yxoq7r0INtpQdid/p0NW/23cRhpwLayWFCQ9WjwG/0mxZ80Q+fhqzKQE9qyCzrF2KeD39lQHnrs
JkHJZwmlWjtE277S41NXGvpHATF5DfY9ytdRJ9sRK80yXQZQqVDhJ+tYNEDLGytm1t24BWrc1j0L
Hmp6SWQSEHQX+vmAoIKgqWwQa7qVAlR2kLsq9SgiWPp2aPJ/CMaV1d80GjeyNDJ91av2HMY560NK
B5/p9LLJlKg6z8pacbHlgsWWyod+CGLzXTOHJlObVnu0Fzn5yindm1EwOLFtIc8ha/ttrGnzUxLX
ck0KWgacf1oYfqh+ayJSObopZ5OFIWC/INwR/tRoaCtQtWnpTiJJYoRRE13QaHE/7jVkk+JYB1pd
bSVEoi2xAOhUtIBBZhnNzpsTyET4qVmZ96TNktAD+46OHbJriytq3s1D0p66sNF2gJGj/C4X4fAj
JwrmWyHbNsHLqRWzr0PdrxAjjOPrGLKPp4QY8wegpC99rVlrOFUR6/Tu6BTy6BZFtQuThmagceJt
UmtvqtdBWfZyUqusnwAa9uh5vJSuLT6qBPbYbsmn6dJXNcLshnHU4Ez5NotUujWdkFIwqZ3yVJgI
UaNsyndiiMbHENb41kWqt4qbftm0raNxlfPnJoNM/46CR1+rokKw6dr5tE019yaf6/Hk0kpuUsz4
Z6GlWMtt3N8WsjLPRguzM1BRr69EBgs6bG+c5nhEHkYrxCA/GYNqU2kZf/4mXzZuX0n8nQ7pZ5rp
bgZpLisWpe2LCg3nBRybfobtyHcaLSB6RgHume85t1/m17orz2Ju3MdBlTGJAn23wmNDGLJOf49b
GANcWOOo4C/YPjJSyVzPQp784IQtS6jBUpbBxMK9DjhSAiB6D6/p+JY4vTA2lXJMnY9YJ5sxbUG3
ryODuftGLldQihhNSYIrtfzFKWzxXrBdu9dFgUraJmYIxLAzP4wisH8sSHUf7LF1n7quJZ2AAALt
LYnN6RT3uXwUqWIdNZVTbV8kaG2qz2kom1VAgs24MTSt3iL5T2BY6aTieFD+w3LfpeH4Xs0TdOkB
MdkpaYzGeHMYJmwXJnNM8Q1W++6ikvd2arLbMU9QKoZ99tjGprUrynqPjs7aOdn4tZA0RfbdNG7S
QoivsLSrT4riZDeTnXyu0ZLvmQKmKyOogGyFtRguyJuro27FFQ/1ZHRPajTdjyQQwf4qJl5pSGHR
II8j0PQ2t3apXif1Kjba9rwYDdeoKJoXMkHrddaPxoVQN+t7sAzFpica68tUhrEeAWLcF0giH5CJ
GN8hx6lbo196xlMYWObJaZ+g4KLgHVr9RPWavxIcVD+XiRBPYPzkPmqRl1TEaAUrKx3S0UcXMW4r
sFbg9ArysNAqxkbzwWivCI+RaELU9UnmyCeTccG4tvjJ12YJtkEyR8i/hLJ3ctb7ZW1EbB125gjF
0evI71uXipkC7doM9m+BWpj0DQL/UK+LkP5nRu6DshvZUEI/yzcN0TJZEugvJtsF66bFnMaMk1ii
EOEVJBvGp3OxEqLP1xAKbffUVXN+YMdktJtaon/yHM109kHtGG+4DtzbvlmGfa3bwUsrzCZYJdow
akQWIOcmOnrgsRli4hcjRYfhBZ0LFHi2xuc+IRRjH9D1kziF0/qObMGMQbjA/ByE8fS9ACl3Qbbc
khKTO+560OZv86gVWOURJG+JE9AeCrzgP+pgHvZAg6L1aJuIUNCg4NKch7mrV0jhile+/KQo5gv4
TB+JsUuGCqVv4vVWPesMdAc1+rldwzbtuxruKsQF49tUDWI1dFFqEJR8FVUqpMLftGKE6G2nlXzJ
ZaW/1nGIdK1ezI+470wYwgtbtm5pNmii2xvE2O5nK5byoteTm2yF1emkgaklWHyWmOV2DqfB8vnX
4mPd1YDqw8oWj8FMmCyjKx56r4RmuIN4wRtA9UtmXR4tI2o0I+nYZaYJjqu0pRflzJScF8iMKLzL
dEZREoRWT3WuBLERTgrFAf1I6WCIu947jrDKZ66eAFwhXObeL9nmPqVxtxzTJiHRUQvokhOn20j4
Iae6CrjwSO5wPfRr3WEoB3j6WSQ0+pEyL27roO3xpvA4VFpq+0Y6W7eEkkSstXNb3CTDoC4GDGx0
QmZxyudm5DRdoiMBVCORNz2JADaC9MKnwySDxyX46F5DgkCgo74gjEVao18fdI0ioUPyGFKWfyZz
zve2nwHhethR2q9m1p2bZUlhZOvdpG2gHFAJuZBgX3M5yBVLj+5OS8ut6NR0y1bHvUdRHD4bxEN4
pTnbftDoELmrCHoBfDu0pgyDTm0URoAUWx5bU2nyKSvrgXF+nPLMQGj1TD0kPdOIFEB9B4mIJ6TV
nJ0lgmFfrLNm4ELu63Yr9ZK+ncHe4zAl42WgD4CuI+v0YpaacUvEqbjIyUBhBkQqvp9wgHiz7PQj
YYhslPLcG8rsvteiwaNlN2gP1SbWw2JFAfshB81ajaq5SedQ9/IZ4ZNMKl6PHyTXkWyQA5LMcruk
yvRzJt0b1jAjRC9E7LesQtzEU60h8lVqShNyhKrKY5k6ziu33MhAky8VdRCF0FdOat1lbisWdU6s
LffKTNCD9gIfkEcIkR6iTMplQ4sLwyRu++YH2AWn28IE7j6Y8DbzJu+GgQVqU1U7ezD1E1LdAcUv
0RwwSnJ7JuduYONHumcejPsiJjXFg4lItZbmPTIAOdfHdu6W3h8ySUyjHUKaxhYU9y+d1ZovEBez
NTNvZpPXUoX8QNqo3MNgJuN1UuvqY6lS+042wfhsLJSUPimj6SFEGMUqyqT6Yt2ml09MKtppbeBe
IfiSoOrbuq2WS8qiaUfaLCY0aKo7newDcOfKeZ3atAGOAnCrXIHpnap9MBG8yptWvBOA/z3phW6G
ZwLLT/PDTUm32QwL20Zu9GR+wHtnRR4Vu8nKYYbzs9Onsjn1Grtf9ORleYqSvPrq7JCXCYErM1Qr
U8m52kZN5htKcojFw2i1p4ZF1XhT5JIBLgDfvvDZtLChl6E24xXQJ6dYJaHBX72aFz6gBAdFtkop
iK2NBWX0YWhYS2DSt0Md2K9pDgdX1ayXGMdQdKAoO/SDDQMoyvWJChinOgpumbKXSFwUr3RFj9Uy
mi/gQ9ULD3UyHAzZiGNukBCIljkhxZCj4mmugqE4AiyOUJHHTFE8fFEWnJ/YbShZq6k6LkWmfXdQ
xk6r4EpoRwpJGbUezaKNfZPOYdh09MmNz9/EbQ4IdoKXLBuSZ0BnQ3xaog7ooUXm5z4rm37DOln7
oRtJABcEObenc6vs52nkKC6Zwr2KUeoRXYLWvfDXrs7SWBLAzbkA6sNhDkktM4+LDBsKnaA75cR2
xj54bgTP/OrrmTfRk2QlpwtJHFm0sqOQuRPD45lRt1tbj51u1kzpf+lc/w9jid+c0baky3R1Q9lC
0KkaUtLC/gppKMy+67MY9GxgwLstu/AdvfdDbVSvws0fSJvlYgVvuKLIfGvBN9/969f/fSpyfXmF
aE1S3bHy16///BdGRBq0Zp6OWrduAgAf2lIVJz787G8QDT872l873uvLoDmj49R5HcJF//ll5nYZ
zHGR/XoIO3rCoa9C39aE5uxkRPipnw4VmmfTLaJP7B4E9ZljjVoBb8f4aoCQ3c8YRE4If7t7civd
8/Uj85XUzQsr4/mVhEF8JKnCaUkGnd3dCh1h1Z+ogf/tScv/c+5k2wVmbf5LheS2/P7rKOa/fuIv
WSSOYldZGO7hRLCK/0UWKf5QFmG4NmLEv5h4/5BFGtYfPA7KZdoOrl2g5f2vYYwh/2ArjJDxLy2l
82+R9P6ZIIEshjcGyu/6BBCTIH6XyJg214SVjeM6CcmwnkZm1EFCVWgYUelprDAP//qJuz7Qvz4K
f74eL8g6ROfz+E2OlIWo/lWmj+tF0uJzIH1RUST46tk6/utXMsWVCfTba1nOlTr4UwFk6b/xKoCL
moi4onHNSAw+YG5ZuM7CyNjT/1XnNAiHc7+IZJtBtV2FTG4+VVYOt20xpfucCI78uv8yDiTrVlSs
fXu9FN2weZFIA0BfOMq6sA02Dr1utu8z2+HAbw0bs0IyOSxgc7LTbFRz5Q+EmEgHnNR4hFzfDRth
QxA6drIhIOYamuW38RKsusSWPzoVlfDQRux0DpEdXz0Bmz9CRcOR0jOvyiBbbkHxUrt0NRayeuix
bvXdcJeoRTvS3evDrobpT8sWubwVUiqDFwALC3McmIiwHcLMxrpJ9oBE36TZ2wp+WsmuLtFq9qAj
UK2W6MPSE/bQfEGzB9bfqr0d8n0whp5cdbs4FbN6RN4AaSFNRHBYQm050iUXt9OUQbsxu7UM9MFn
3P6q5QzZATzcJXIptoVln+YJ2HTsMrepMcn5wtWa0wyHx6cJGnySdoggN1zuIE05zNKwJq8NbcLO
O7evsdtjoUSECTqQFTXmddg2gw32JEFjiRgvitLKF7jy1pZG/xUU8zZlW2c0kHhM7X6uCVY27KtW
cIq2jm3JVZa7exPXhQ/WlZdvGiZPBvClJGby0Sf8l+uERkcd2pIlTO3GXV5Grb5Skhc3Va4jv9Ah
5Bmt1+OP8QGyfA/N9JwXYboiLPB9DPiqG23mrIhs2AIwuysJzXKun2gquNzwAT50RhKyajA/yTw4
GSmhbtzQPnnZW6oJ1BUjQzCzFXdYgIlNz43PROUbwZjAZ4KzFXrypZsqXadB82rxP4bAuQiRfFEg
nfIuPITYv7lmriSLqH4IG7UF9+Q580CZnm47GEVR1sTrygX84UyOuXh1UNfhKRESwlEig/am7qxL
rJWvxcBoacT7+Z/sncly5EaarZ8IZZgcDmwjAjGTwXnawMgkEzPgmIen7w+sqr6pLLVkvbl2F3cj
k0xKkTHA/R/O+Q7lX3bSvfHLQdK5SUeS2KkZGxIXGUx59F1sqAbPp8ZeDOsg3mOPFXlnu9cmq8pr
Kxg/yF5/HkPT8THL4b62AAA4gfYQWCGBaFJf46cIVqXGJM2U5WZKg2I1OiG2MdohpzZfUt3jBQRw
1QN+XDbEHwGu4KQgH4c5qVyTyrOyFYEwOfMUlkmmRr5027N3Ja+CD/Y2okBeB+UAESTLmhWsNlZu
lTk/tATZU6HKh0HnlRYyP/cFn4OtK0yGZel/n1X//3L9O/OBA7KDy4+T+X9eeDDke6/f0+i9+Pz1
mjX+z5/919bD+AfsKbohl10IE8AF+PEv/wG8D7hxJnfwH4G1lvEPm12HuexISOR2bH6Rf+08YNny
L1zHc6WFl4Gj4H/jPuAu/e0yMoCRUAJI3aHq9Wz9t0qXbnjx1jnmLkxEnu1kRsjhWhelxiBZincU
upxSqNQ4FFP6pBQlCfLPiSAky0ZPOgjJALmxYp5ifcAAg1wgUo/dXGwKWqS1lKxxI6fKDrJV/UfE
aOegJ7HFZdSGWrz25sJKMAKJ+aBNaBLXroz1uyAzrG3BFOdi4q5ZZZXd7pOi47dw6HlXiUPAOIlU
e61Q9VdY9xNPVEoWgpfHHkI0w73WW3AbIWvHxSgQbzTZERJqIiK22zz2mzZxoXcYiKSjJTQZC/8u
SizvM8kdELjLLGuLUdHelVOn38s5ji+pcioSA025ya0xlSu7HQhtgTK00QEPgdyWONGtDNrvKjLr
9wwyF3OnEAlF7lZ2voJOwugSLSfJfaLDM4tXjgA2Vd70rq0+CHCpru1UP9uz89Z6+hXBeYBSiB+Y
p+zc96gQxXQboXljMtTdIFC4Yo3PKNKW7dbCazcDvzzASxzR+KKzzMigytWVcrFybqIUYXwrpMNo
B3e7viEc9xYK3KlechmVm9sbAi6J+nBLbALL2YPAzKtJCSo6s3ynI5iuJgKy3rBV4OGbXXUzN0ZX
ruHLOsBeAbvWydTsR0fTr+AoZBUjI4tpmNumsF89I0XmO8p931Ryn4Vd/9hbwjFg0Io0ZwjVNytL
M86kL2mH0qy0H43VBmvyMqGa8k3j/ioG+TxkjnmiMxuQl0aE5Tq8I36AX/UzdgYCVPhW7r2oXK5B
Iq52CCuLtx681kXCBuPq1pOPWpWvOEflq+fNcifzIr0j157SCpPoUxkP2UrFkX4u4kqek6wLN5Xh
RJzKEDwIyDr3RH5gLbW0vUcEyQ5LsXkrtYywsDHO2ZDZKd9okTa0SEHHMiFKrwhaXIZ7qTki3snZ
nmCwJoLLSORTy/DKXJNHRlprFU/3YxyOh3xojBsTlKvth0L175ZwhyNBezYS7SbZAQFt3wbmOOeA
4CBC3nXrAZkocBB3KIeLpSX1W0auSr1OiTqr1v2oierawxqMOW3ItXqDD4rwRfKh/dQa0MMFgPmR
pKTjrpg1fkwhnOGmd5wc/jnpy6tG46Oo0lFGfoP9AxtQbyGEDXMqpAajiUzMwNdiZoUcF4a9SmMz
vk4iwibc2WZd0c7tuXc8/QYkAPcvy6Xp3ptLgAxpC+YY7Vz5A2VAeNFbiq2VSZbhFq1DgyBDLh4K
Q2JzDsDNrAGzlwY/tEgu5mwVV8EiPGZ53/ltMAJ4zYxsQ57RuJffWuWWHvTWXQTMQEPUmbk3bFPV
jsEKkDPS52/Vs7cIoM0kMLeynJyzESGP1r+F0otkGpjEAOshy9/A5i6KajLcrLU5PapvvbVYpNfg
qU2osMixg6Hy1uki0RaFGjfxItuOFwG3jA2erWmRdRN6NNy6i9R7EmJYhL4IwJW3aIknsi9lu9cW
kbgs+wjHaqDvvUVC3kqtuiGVM7+JhRRPleYMT6RMll+DpRb9+Via+2ARpcupMy8YwcQTmTAopww1
JCdkWQCQyDk6sfjmK72shiAIuJvSGNQTwBljo6mxfooXYTy1Dhr5bJHLW8bkbJNFQm8uYnp9kdX3
i8Aeigxae61Bdo9aO9hG31p8eJkT9ubCOod5jAZqEe27i3zfAF+CqBUGa1J33kuxyPzJRu7uKq8O
bvhHgvcWO0C8GAPI4Y22rVlU16bTdNdgqoqPSdKb2IaZv5lEab55LhqXbrEcmKOGiX+xIaQJmfH4
91FpuRo70XoxLBjf3gWRpdExXQwNqrcxMi0mB6Th+Y1ajA8JDgiTypD0q+bI6oYznlstD8o39e2b
mDp5B3WbLg1LhRvJ8IHVSv9VNJhn4MyNu7YGbIV6n1Ldd6Y5lyBcIpwatT0MW22ylgVnbamzkoz3
58XeUXclxF8Xmnmgm8VeJLGL0VWsbOsF1MoRHLd2ZZT9Pg9pM2QcXo1aXe85qn2DDcw6T9B3eyqv
yXs2CF8YUY+hxG9B/DLjsbJjarUN2wu3zVEms77BvoO0LG0TotK6ZHktRoh2fySEM6rrN93zOJnJ
X6zW7mCN7Pl1MdzXAKM2rEFm36wGsQUV1t8B2SXbtgtLbz8aavJzHLZokEdvNSR3ABn43uRdc4Me
T30QQZXuA89UH5XLzmtUvD3Q8sRDrjOgnUdlX0WNsjYEnaiN0RTTyRhMCv553jv9OO+KwcyYMQWf
KZcW9Ib3aJTNfsgzn3dF28MKWrU2k2ZRBgfPsMv1SNTaXYMa/mgnpX5vTz1cIagX4yWSxdSu6Pyp
oUWkYwErRhZRXUynZ+razzGonaNhlvUTzweeG1d1e2tmd5WHXfmZQ0Tfu6Zi4m+q+R36errSo+Im
gB+wyiC/+GGfB/d8ADnvqenSnKe1++4SgezbTRVdk8sEeiObiORqRmOn9Lm8yaxCPzdxnL8Mvd77
PalE+hpWaU9eoolm2HRaTPCMCL2fOdnc60DTvO2QpjYkBgseUxy6Q+wboMntncOi+lDQwd1Jwulj
Pxrxehfj2OkYhwon2xGfW95RX8TFVUYwJf1rnkULEMhaRwdy0WZ3Y1ZVQgjWONbHwauz26C14q+c
E4dYZpuNXjbiwGssJ3608jzxE8rdNWMD46GRfbYdzQLPmptKa58DjtpaiYlHqYx1H8kOWhLXjPd6
HpssQQd1xzL5opHHVxCSzg9sDnU5liyfAZi5OuI8gpuMNTwXVDdQOT6HeBx/DorEkVjUbzLr3x3V
o58UdlgS2xU6IIQ61BKwcdZFaQ1naS3SO6X3jJUJ1CsDNlGyiXKs+lxPjd5ZR8KJH8x5yE/4KlLf
7DQXAUzR4F2RBmxUuNsiE8U2Atl2SopiuBCxRRhsOWj3bZpDBhGGs7bNwrly8Mt8kkltbXlGw10R
zRYfQ5c/IC1zrmLLDW/0PBp3TFrbLQQJY+0ga7kPWTqcSZjEj5mYpEYKu0V5bvZ40El5BkeCO/5Q
gzX6MJJ+9IkwC25yNB2AvUpkFxxRq5JIzuuuZG+mZYHlh5UWwuG3uhg0FZvFCLWM8OfMQh+f9lqJ
snGQfhTo0TZpZcCmj/ky06TSPkm37pGSj5BNCfu9Z628YL11cdVpZrCHD5bu0mkwnlrI/lhjGmuf
Ov1wiLOgvJFDhhq1A7dXI73T4hcR1+2+GlKFgsICvW/G4cWO8ay5aH+euOgynj+0ybAYHNO3Bzc9
xkYOV5qQBo4WVfx0i9S9chqRPfZpke+clvBnVuLmfk5tAbt8spGaBzpONGVs7DTwuGomvBNUA9Ym
1ovx3OjtrdCbLXUq2zA5J76b1c8kyWwqsnev+0l7LUgCg5Beikd4SURwu3W9iUuaFuXIZq1MfTwq
ES3z9yKvV+T6Dn5Hh752uhxjNl8MNkF5Cy8fGbLzoNszWlUQYbwCRmsM7YO/GU+a9h9hxotQ8o99
2jIw/WUlgL90TtCNRPtx6LKVZgkAHj0BbxhL4q0pEkJMi0F7JLR+fADT4r3gIFYXk7DpEwCg6hVA
feLbPQU+EblmuANwpR7g089b9EzIYmQab8gT1G5w+JnRd8Q223s+AX3t2YsIOzDjFybDGphxFozr
gOHkTvUS7HqRnlyWlz9go4Qbi/yti4b8YJ/XzhObWuOgtUr4QeUZL2bXyVNrYFtKKq/EHIDUDKm1
uIYTn5IXSc7yJq/c+VBHUr5RqYc7AYtpZSTDe9mLG7Yy9zYVympKixRzoDltcEFOt31XnIM4nckb
ZGEuUjdD7GnUxISADYqcbTaCUFrpISxms0VnsNKI5luijSkK2ZwZ5TN7QygeKnZTjtjI6c+BlNMh
qqh2Vy2ToNuybPrLPzPkR46Dqwn98Jfo9PgTW0K/UdA1fKIpzLtyTidvpbGBmwPUjn459c7Jbjtt
L8w02DTJXBIg5nbxjAhVH7/6ZnxpSD7eFp2It5iTs60YK/KsEcatHCUWj80cXwWDcHtoeXWLgl0A
0+/KvkF9PseXOS24oaPCPAb0rzexXkOHtMiauuNB9/BJjMPBLO3+MC+4PCOemp8qaikFSZEcMYsu
8teOemFYuxVur7VraCXJkdTZ/XfJnX2X3+ZSiXMLU5Qnamh83khzq9PLZyz9ouhiLZW89V3Uu0t9
j1eBSl9P0BN0S/0/kMZ39paeIF26A9Q68XUHAgkRPMCsS5MMCLUgYz5gRS5PS0Q0OhEqMw6jpQWx
vruRbmlM8qVFwQtItxIsjctQI7/LmaKh+5+8yrdQ4PmYwVh5f7c87nf7Y8gaFV5byXHt1qQzj7Xw
/MlWCR94yhfXS2GihAxh31WhmytyFMhAgfhyY491sptctmUcYvRbczXfK1Amm0xTd5oZx3ul8YZZ
YDzv8s6w1yWC/zVT4VFblZTCR0nExok8ILbRNcrOVZewuibdatH/8Dmso1A3nmHsiDX0KOvGcwf5
VPEZTCt9aRkJqxzX6XcfmSZ1inC9ZVJAkwnaEi3Zd+fpfHeh3tKQKgOOVLU0qd3SrnaGE55BVJ3V
0srGS1ML4Ume+SWXRpeWt16a32xpg52lIXaX1lhooYvcsXpFPZZ+IHXR+dLRSs9LU012bLFzvzvt
eWm6o6X99pZGfPruybOlPc+XRr1fWvZ2ad7HpY2H60JHXy/NPbAu7ce8NPwJh3QetPzbflkudt+T
ASKf+0fCDSRuUwYHZtt5m19mdX+24l0w7L9uYf55oFIbopE0kQ//tmP1atiZgALdHfbr+/nFeqne
tZfqbrhubpnJFxct+7sYs98FxvxEtrm4YeDe8eTL334i+iA7J24p2PWOG3xge4vJerGT6TodycBB
UVqqUz1V+LyMMI0+DDGDeraD9OdsiIVaN8XBFprpBJNQUiD6c2BxJZmlkvqOJY/23LTKeWDVBzaJ
wJKBybot3dRv06nej1VZna18oS0V83jgYuZxYzrArsK968bZ3fVUU/TOOQsL26i204LYBWM3v+EC
DQ7NEGQHkKTursVrTezIgJYCphmjanKgzawz5lNPfXcfEUL7bg8xMsVsIEIGr1z9ZIfW8jjmZvb8
1x+jjfr7jx8jUizPNhx2oSwmobL88V5sEHTT61XabmpdGxBHfGjNAKjPxJoFAgHvlWeJG91uNWNl
eGSliLgTOGuk8dq4UVSs61KGnxO4xWOe2RMgB6O5cRnKvlDflU+Wq85djCUGve6MV8Aa7nA8ItbM
NZXyaCYWse1ySvfEd6HUDtrEkBuH/dWxcWEW+u3EbwWaCnIUXKHiHX87psecdRpQjuU+Yj/B1ZR8
X1NIKrmy7O/rC2gvKffLnfZ/d6S/7A7+O4Xu/41EuWWxbS55Kf/zrH7XJczq21/n9P/9p/57HW5L
x/LYPFsYRpnK/3tK75Ae5wndwhHwz304z+2/gd32P1iSi38ZE5js84f+PafX/8FU33L5Vpom9ZZh
/2/m9MvR8OthxUoarSvgeYg6fDXlbzEznhn3TsPa1m8FG8nVDM35OYKU9jdH1O9bd4R+znIeOp50
MD9/b65/KTIbGJXJEBaO7wCffut1zd2iwQtrNmZpvwtJHt798in82Sm87Lr/+MLIWwGDgf8BW6Ph
/lbWemQ3g+ILHF8aI1NnQr5ZuKLKYzjBXrnY5E4e37vY0/ZtwDk16KTekwGHpXayjJ1OKsGxcSIy
wKre9M25S47elIEzCef5bIDc/7u0gt91Ass7tOgiCGbwiIv5/QzHNk0vNMK2ToMy/xwY6q9pGvlr
ip4TvS47vyGUzrKGLz9r2MKf3egOT1OY4A3sSvtniHr5scBWeyRetvz512+n+Z/fE349OgXuGHw2
pruclr98gKTh6ioBrO53BhOWeDbYytKKWhvZDNFpgpRL9LuBGjFrLVYomh7uqW5Hn9/Z3TM5kM/m
FOaXaYxOhqEOeqTdjqGB2i/ol8ULorX01WIrtesDG0ZoaZYfXWikO3wE6u6vX8tvAYESGYbLeotH
CDWEzbbrN5mEG8+ERlMOkKaQof4UtbsextEMN7Bko+NQx11KnosuSFxrhs/CGUpSsvLCS1dF3gqW
EZ52i6+6fXXs3tJWhoFWNtXEywjHs2nElaxZ3hQy7teSSK1LYXX9oS1R2dZh8qpEhWwtEC+eaK3r
FpBQUUwXwIz9XuGAPaR1hgg3L6qzDdqJ3j36zsyLDcaheN1XCYQ7v+Pwh845WFf009Gn60CJXBmd
pU7CqYA7J1hLVhGnETZGnV1vYmpeuynnMXn56/fyPyQnvJeUpsImOcAyLNaQf/xeKIlrUzST8A38
l5dST4ttmQz62TXdHRvKn1oyjBfEv6hyc0rufN/V+AlY29UARqr2qgqHnjyzypSHAT7EhoE0Otai
kAaNoaXISiwxt4AjH0+hyqdPDzcAWOegPHnZqL1QkoZnxYqKwaeKEeKimTy7JMZt287R/+aLw8n6
H2cKT+ZyJbA+FTwKv71YV6cvXR6CJq36a8ASbAZ5a21oRmV9Q+QlqXCGQbabkc23deWGJ0sJlpc2
DKe9MdvuIzT86Qugrf7jrz+HPzlf3eV7vSyCHR0hzh9/syyccjJkBgFK2hRrqy5/Rv10sGliNnLs
/2Zm8CdvA/IplsgoskhB+l3dV3I/DO7UCh9npXzR4fsuT3Fy+euX9CcH4h9+ym9PaQZixGno29kc
xPGXTkLIeYIiwDKsxYT/1z/r9wKad24x6HnLjeoiUPvt7eMriQibRskvhGWeLC2fP2encs5IYfU7
c2w4dil7Ibhbul7c4IuvN3/9C/zJW+rZkhJ+Ceax+ds/fn4kjQpVRUL4WSv7J2Oo4OYHs/ybW9j8
fdaD5JTCQQjy5ChR3e+d/S+nuMmR605Z4vi9qO8UexZ0ItMuiXvyLB9KL76MhbW2xuFzHMB+RZl2
mY0MPv1cYlmxhmnjdR0g/sgmSgFE+k6GsF3FeNeYqmJDFem+Qm610vEDKXskxYAxUM00oPqCivxP
JyxV4J9H4v7+/RCIAul3uCkNb6mrljbsl9cy2zO7OweEXsW1s4aY7q6cqQ83s1P+HVPsP942DKDL
xWc4FDCGcH/7ekRzYGYSfbePiCE8BhPQbKnP/Smsi2xrkTix563+2z6SYCtewq81jKMjn5CUS5ys
+FF//7gGXPpmbgyBjy72AfVZ6VuhC7EgGIcXqyqxmBHHdUfa4aEOh1fpFTiDhsl8T0LTWLV6dKL2
oYkgr9MKnJtG4cXicKsgo6ld1hZ0HUH8GpjNa9kbu5gR8ApUO17FPEDmn7UEFgzjgSkvkxTZ6Dee
M6AnzDF+xOiZmPaRohvrKBpqwlev3DIYiWXFW2Jq2VairIR4ghXEUvltV0XeqqhC/Oz63USwI4f+
IbXd+9Aru8vsvNtq/izwkFyKOReAhET4AmCgu2gVW1vWjIyg5wTuYsUapG4kEsbYKTBQVFnyOkHs
3oz0UtHaG5seo7xX7+wIMTvtkGW/jrHpbj09f1Cqv6ndHQ4yUCCh8SNg8O+LIEdzp4X5mxQiZhWb
iXorqjT1i9hTMGIF9pypzq9tDFA3xugEcLGTqmX7aHPn1p351VgMlnOYrdvYCAlXjtMBJ6TRB/48
ODLfBNxSb2DKSYZFalmskmmtmNULFZcbaC5QFIuusxGvV9F0qiHK3QZRTxRVDGOZOZ9XjvAoi3ln
gmdBb9Gx0JhGiH2T6f2cBgjEQ/dQ9d1XQnX5FBNuuLVmQCie2z/nUXVs8rHZNkgmrwJ2iU9Vkli3
fQqHZjWpMuf/lS0d9Iwn3qpuc29+GsPOvaJLtPetqmsSWEItW6XuyPhAa/tLjQOYdNNM3LRgmD4h
pzeXrnZ1ICxR+NPtW2+H96vZ65WrbhEBGi8FeaTP4PJ2BCOU7TZGLnpTlrnC5ZMhjRxhsQvmOtXE
ELOfHrNwbm+tYOoelZl460qrpwctgoFBHFd6rakq3M84de9SCq1rFo8RZBMT7UmVS36yo66DWev8
dBh1H/Gd8Q5IoT7gwBPXZq2qTcSnt5+TvL0lHPWj7uX0kSyvcGBevQPoe6OH9m4uH1A3GWsXnDze
tatAk80uwUp9gKBV/ggCI3oodb6SFZsRCnDX2JBRYBw1FtybFofaZvZmsOk4Um8B5kXXaVXOG11N
xrqcapYRejNutd6ejoRV55dCuF9RJV4JyQ2IODJKBRnGjMdn2cgSWP2gMaXBcgXwBRMPU90DillA
C3X4XKvmWXmA2VetMGqmP0b7FLopeaFele88ayp9fGEmQP4Bw0nOILwGnbNPajJia/AkYI74pdBM
F092XWhXMb/VBnA//3Fa3HHCjvsqr4aD0VqOz38V7tBQn4Om/7IETJUS5EuTeDCfCt0ayS6O+A8I
kr2HM+T6/dhr29RyEXE0Cllrqbn3Vjd9NGDA7rJ6cC6C3QwyRFIvbCvuD1kubmalW7ddlPOZmF0J
aKMZWL4a8FY8CGjbyBuwagIxGplQneGLAEVjgwiEbKFbBHP02FrfSlM1n3S94gWWkGknwemI923i
gqhQYhlR8t50uAz6UAzXyJGzWzHBq2yFlvukdiNuQmIl7PgVq3azDbG9bewlDa7ViVTp4RCNqMWv
F10CyYOj+QNvECQkt0o2lRfpmzgNqxtTy8FpBrR2EIFy+8kKKsEZiGPbZ0K0MWR60Vq9uwsD1tR5
TwhEQ95I8hCkacErVumtpY/w6KYYGO88Zku8OJW+i7dilzSmZOY5FyQt186lNh17U6ho3lejdW8E
41oUtrnquqDHDt8hwlEg9Wrzo+irU2SIDeR0vCc2O9+it3eDQqlXa/p9icYZA2p/VQjIO0NHctVK
EDvw0oIbBOk1FMFbSHvWryLcatspmZADqLlm+0LeMCYpH39VeN3NGL5ak1FhNFjMIGXJBlaraohU
sVdooNELe+t4dgxoLzhSdhA9jtvoVFpaf4P6rcIzVxQkNJTqKJymvLOd6jZKSbLD1KS9g0Ep3+da
T3dGIMnPItQKgLcNIjeorRd+azTlyLxID8Np6Y0u4b+Oit49Q0uOlat3KyRrzV1tTogKc+Xt+7jr
1rBuaAezCVt7WOYHZQmMS5Ngh1VjMM8G1W3bisM7ievb2viZRswRQL5MzYPbygIpfKRuTPaWd06Y
uidiYqaTnFHHAOGffDtrg+di9qaXLkOx7ZmZcTeGVYVC3OYujMxkZ6O1eFsGo2vFgn/bV658UaGu
H+KIZKWE3GWIP0TV4MLajKkV3jDZadncduV5wK57avtGnAOrE6xje/3BJFvqNotb68C+2z3bIJN9
3UvCqz53+bvG668rmXyqvEoeSCnT1zGhGHu+on7VNR8wyaJtkVEvriRSqITM8MhIWWJT98/SmQ6N
DZAOsbzqLkIn1KlxisuQAUEP0W+3KIQc5FudK6+syinvSMkWnyKu8hdpFiz9NPtpCmyxAbTM9Ve1
/U4Mfe2xpG+THbPugk2akx+hSzucYXa9tfEPsYVNCOciJupeEz2+xRG3fr+VbFShkUq11SfiVzKj
KjeznfPFD1pAegSRO/YhCXtiT1z92bVbeePy51dYDbTbwkuyqzmuPp0GTaee1qgXoNQV90XdXQNI
3cvG/lm49RGFangjUs/ZjFNPbuQQJYfe4n0OZSzWlTUNK8ZRV02ocD0Fawq1YAu6eVAMCKbvZSBw
CsPrLlj8w0daTMcAhMWwnLwpnMSy6WHQWl7wJGtp3OV5q1+Z7aCOFmlGV+M4Np8NmU0YFKsoAkbM
L6PptviyRt374QL5O0KITnwgYvqVAY5sUztFDc+Jog/Q5TJN5lyY3k2vkee8byaNNKsStY4nizvQ
rwUryaT/YrDudKuEldMJEGq/a0plqZU0YuORJLhqnUAfQN8luK97xj/YKLAU7uxB2VyVXRU82Mro
+PAzguga+NC7qbJERp1ZOQriMDL7mGjzpxKm6wv4tYwgckwGNV5eVO1+0lkRsSdl4l2nUdpvzVQb
NhbNEHSGQBOvgAWY56kgewWfLHdwiDVSFYakXA1D7l15WaX45XV4R9QzieX3SqsWka82X0acnpRM
daNIHo+aq6RP7vB7ftgyeQaxgDgVAOGxDoNw33XzSwdpbd3MaBFZx9b7Dkehb+ZLPNpy3eisfahu
67laRkTjpiDSfaMgYZ9NqyZAJeiirbSwLuZ4R4BR58F4AKOxDch6SPLM23K7xitsvKhVmqlITtoY
q6dinE9d8Dnb8s4dzIfa7d+NKjqwq35D+vkSmTZCCsS3t1UPvKnRC7m29Vxi4HPTdpOREb5Bcgdx
tZxn7xo+a01Smjfv80wDVyQzlu+JK4orT9Ttvdak4BpKlwhDSIPddVrEISIWR4j3EZxhjGTL7DCM
i/AWYuR9MObWnuSJ4nWcWSet6kFHk6MPw1efBO096rRqB+qQeA6l5L7QptBdCa49iIAuURy5ASPU
doIV8C6140l2wavVJQElybDvcZ+8FiUct9roXJ9dP0rw0DtaRQoeNmXgsuxXqk3fxOoAQgSJYh1z
6bhub5Fgipp17ZQzPasetxNwNif+yZ9ZLN35rIC4aw4Xq1NH9nrGpH5M0TL71P/NRRK4gG6bUatf
mx6GBztibRU7pdwSfCN3iaeDAo7t0lojx9a2ReO599qIunclGRo+4uMvX2nY9RMjinJXQyfi4e48
yLMaGVUBuAQ4ib2XF58tQ8ftaLX6O8+wCd1iIBO9c+cbrdc7f5ReRhnc1aSvEcRxpUdWgCkHsPZV
FlXBpab48EWUEkNiZOWuC9x4ExM8cELJ95j1+tHMm/JjhvwJh7eK7nGZl/ezsNi+q3a6jcEW0tR5
zi3CBv0tEpl316WmeWVKsNX8L8Mfy1H4lodldN8NORBBilxiZhJhrlSieY9ybtsHmZLxsuna+AcH
S3Yd9cP4OOjQsYgWSMutUTXFG1iKitcQpfsIX/c5a+Pw2pjD6ravx/JIgJd1IN62vUaag3tdM8Pn
WHUBWUv44xWJWafBcUldomB7zr3YmtE0etmOmgd4QtXbmu/mo7evetm3y5QhRpMa9k+pzWRwROZ/
LL2+8cgzHJpbZKWSccpcT/uCeu3kZK3zNRgVeJU5KeJbi6/qbeUmUxGttAHmqpD0x1FGN7lPa4ay
q2WJva0St9hHxZA8N01ev1aJrRuwY1gcrMpq1olcCYfkscMLuYH7a/g2Wmh00HlOYwP7Tz9XUR9d
a45e+IYo1b4PaiSulqFoA6P6hmsy2dYWeiqekgq+B3qAJ80oikct1jJSWFyxqdQMPhBA5nUqx1sZ
uJIvf592e8VL0JDZI27iH21nPeDUq/10AngMC7hi1zGGrrjTIjKpJEp6XGr4/dcVsWGPRmswMEVn
AQ06jKsfmQpGv8e4ezF6iA34gwY6KSLn3kUUJK8FcKIa17Jo+3VZsIa9w2lIUnxlUexq89RVp9Ju
OBnC6Y4Xyghd1egUBlSZOy51sh+kk+9TS9OtpzwImp+9mWS01kwOi6PJ/hohegdz5ORNCLiQuBhy
Ak6d1vCM0aBpF104rXtCOgxtbxTipcvHfK9m17rLZsvbx1pMxE7ely0JjQ7QbJ52oVyfPhOZXTVU
HAXzDK4Q4K0XbfNiVJu27CluJXIuH1I1wFLGe2S5O7FgUeVCh4VWVJFLhBj0KrW85jHuBcIITV9i
ISR9GmT1n7PywAbQew/HGfnhhzDUkh+YcUVO3LAhIpbeOucyn59NOE8/I4ypV/ostE9eevXaBUMj
Vm6g2iNXIccAnw08iqnDOXkt3HC6biDKER3azUh3RK+fmYaFnOd9ng2b3spiUmpKdYl7T78udZG8
0VrSLsqhcj8SZB1M1zm4nysC3VMgtcMpaSNiEwb89OB/Bke9NotkKkMQ8MJKieeqz2Iavbi8L3DV
nYNahOlWc62PzGQANTTR2m5tlifMM3c41I9pCqtxnhmBrVD6h3fxJLOHscMvYukqPKnINS54GjUG
H3VXIzIi42g7oewkp7oyfaXFNRJrZLLPVuL0+4Tr6wnBKamTrhs5wBEHoznWc5K+l5RL/jCU7Z5H
NSTzrjNuVJNoDpF6LTiZ0dRgdLZjCxZlHKcAvpOMuCXHfr4ig5bGgG74wxSVe2C6irigH78ao/+q
G+1RpwVYZUlsHHAGjBu3tOytPXCEIkzpnmoVhkfXU945IS7tq5c5lGWcNNM1ky1uhpzCemHuSNjj
tsEYtAZQiRhZ+8KGAeSD3dpP1PND82P5EfCR/4u7M9mNHEm39Ks0et0skDSSRi56Q/ool2uWQooN
oZCUnGcap6fvj5l1EyFVVgYKuJvbKCALyCFccnea/cM533HG3rsDmRvbW8dcZafLQCw5ekFdR50j
ZsuvDSwBVsgvV80hLfjyZLftwD5wGX+A5i2zANtDfz2F8maIe/vccwbb/FohlPmpY6KTCXUasDod
29HqfZ6OF50/BUCrhgmUxiRDAjlPQG4jd9q0M0mgijlctPeKNUTWHa/1Rornjl/9wuUa9pkv9kd2
XNWW6ZJ44nYKLNRoi5+Gs32lGdMYUMuAAMkzd9MYyzkui+bkkYKHmqqp32fEclu7UAhea3pdbcJW
KZoRzQ6mVQnVQfEcaIZ97ChpI58MOXP0AcTYyHvMCfvjou0rvSMlsSWw1o+UWV9hcS13utXKIxxR
iCqcdMZ9jQzrjVEG6H3gOHCWEGsfIU3fFWEb3xgmc0FwXmjrSY45h6EK+pTv4ezMyOddtwJEXyo0
ayQ9s3RFM+Wr2DtVg/c8akI+xYvjIPtvIee6i8FotpjQCqroQgFYObuDcjYu5crzYDjpCZpZEVAc
1FtzGkaoHw3+TM8bzxMCVdhQujZvPXh49ED0V7dypiuGojOcWsBPb1G7cAHnYRsImzUaNLXyEfdD
9hBFarnTtEg+sa+vaImSsICFoxqxdSO9CnKHpAPMt7375Gro6ESdm/f9XHr0swnZXlZfH40Fd1kt
CMtpxzZdhdFEVlslXxXPmopkP1JL7rmmU/AwUkd3hm0k3ngx4ngH6eF3jlFiWR3NBkTkVSOlfbiQ
psoW2l2CuWvqYtclUt31hqsfcsr7itPUhRyiVu0uHKxRu03yOb1qqiq8cBvkz3HV5ptxtJ3LySob
KHkGNN9mlTGjZYTlnwMQDtP6Jpmqm64Q4hEdv1+25vekcl69nDRJxNFT4lPxNSSjEWy2KVsnQFd0
dlRoH8Dp6Xd1ZRN0WAr3opjH/Jx02UMZe5jn8iH+rTFM4162lvWgAG0diUVdtloz3IfouTmknfGO
2Bv9oHI7u5q4SUtVlNiXUnUH8yS6ByBT7LseY7BZMGVmoCvOY2mRgOjU/Q6hb+mzDHnBKaKf9CjX
yGcpjkPeyr0iEm2Txv1vPd3K+0xOoKi1KVAzwJTJxsY+sPnKkro46maVbxvinvcyRtAOT7mv+IaL
aLuIJX7oldot7GMFmdVHg13XVp+7N6srllM0juLaVT3Zuy3UnxopfX8omT8RDgf1t8p0rYFKbLpb
075uIB/6gLbqIWjtTu1SgtxgGbJarrd6k59IPfCXWiMQqbyCHaZeCs9+V64W7ZU2GUfYVvzbbu7c
Kr0Nqs65NBc8SEDEfaAn1qlt4mtmvxW7A0I74vS20mz9B8TkkaOJdtgci4lx/jCfGIA9Zh5BaLUu
AxYPCM4Thn0wRY7YE09RmVr0ElP+jvoPs6hovy9LdGkYdBV+lFRV5BtmhBmwdomAkpq9q21aoMVO
jtKEj+RXXlPUfl+yyaL0kMQOTRlcThpkJ5+hIgu73LpGAeN7bSfInJm+A5B1iMjMrI2oHJr2FbDM
mbvRMUoMpKHaP6BtWfdOE5UKvagZt/6omc7OmtP+kM8z8dV0FfGFrQEx2ROOab+0g6FFryF/g8ez
rR36Xs94EJaEMDkC8vKzedhmPLd1QC+9XVwyJnYsKBhltMS7h5oV3je1ICgVtLu3h5R6XPk8kUuu
bmOj0cdeRy7gAeJm8hrKkFtRpnylwEFX6YOWLCkrR7hu3muUhBzEho2bXG/Ifz85GOY8DLoOeeqe
l2a3XiRtATHTxbA/K/YjLGjTy9zGlbtk0xSMjclMFEGiryLuQwfP0Hqeek7jZ21yl45Ddq96i9OW
c6Pci3RhpjliFEUHkjjypS5z9ToDFH5HPA6a1/JU4WMfgRlNX4cuccp3ywKzw21mA/+uzXWPV5Jp
RBINdIthjbrE1dpnBsVEnJljywqzl8QV2MzwSS20LJKmwiW/cvSKMOO6ucZZcuyK+jXWoZ+x57q2
ud8jEkUEcUpd2mv3ljHCobOiMrq1KUjOfOPilxBoIR1x449dpF/KmZhgeyJQbDbrQz40CdslMteK
1NsPhfd9iIY7u5megQuQy8KDyxO/iOY4gTuN3Aj2VtlWVx7ooMBp+aIXkAMRDpuryMZQd9zdJTdk
xpQszetiSxtAp9pr1hT5+TIUHwsgI3SfooPxjHMHso6PI4OeyRp0VCYOW6na68b7FbH+GBF7g7tU
MKTOcXKmCBj0PDt3QiNZYQK8js2YIUVXheEz/UKhb1GlNRuZieU4VKL/nhhpVwStM0+npYfhFgx2
llL4JqyFCYQLtEJFHHlxgGibHOLIO8y6oQgUoM3j/Cng7eWlfd/AbqTQYn6a6CTvkm780kWasZ8H
TtxV6wzG3m43Zjgtz7OkaysCVllMNjBXEMXR4nQaDXEbLUYY7bpezN+B2BINRnV8trzeeZ6bhbDN
hrUeJdECPSqdcUFPuaY3vsRSU6MH0zBTd1F4LRgNvdGb0oUsaXiVDFHJoIL3j3dSi6WxDW0D+0jY
JpuubXGvrElShn6yPG0NqBmyxwISYKvqcWcX41PfFSTuVdEjC+R9bbh4lNklbdXSdoE+z228sVub
GXeqXYuIlSLnSvLYV9C3LbemMxn4ovm5o7e/lUtyVTcS40Qy7xHo2+zULvq43samGDYdyhrlW2Yd
7by5gIpXoX6B1W8nP0xl2jUixpp4DvrNZ730mKU6VnO0U7N5Jw5VR/dk8oUYydRI/KLxhvvcNlCG
N0afHTIk+gzTFnkpY7d4NCeHyDHFcI6oICtamf+kagwlQR8xhLxeYiPvhjq5YFPCigHvw2FqCaLa
tLpaw8KLcblbpqQ8IDQbu40Zu+bBzXRipkuCS6hO0vQ55RR8Q7FqBCVimnsH9Bhz4alOTjbEbfDm
crjpsef4gxnSuFWmdkLzX9MiNZV1bMlBKgPHHrOrkbrlYpjDiJCYjoR6EpqmGbZ8XvFw97ppbcae
tzjQTPWUdQtWZ3dxt4kztPvRNVLKOPPoSCB8/hjbextDWwdbvTfPdGx4dfAj4c9omuWWLOouTbSP
ikxUTFRKu8zWCndczOQOfV51RcYd8EaQMzfpsjgHHh1xQ7Lq8mTFptwSwGvDil9K+jsbQ+HSISbO
KiJ4CfVgZGZml+iaLMqwgVo5bMYTJ+wUDNRuO8WpvHdgpPhz1a6bsCY0vuWMFy7wmUAyyzxyeaAi
3Cniac+ZUdlvBmap0GeKx2WRpZPAjWlrfjxqaZDHatwwMxIbnWhgv4au9twmsX1v8H28jWuDr1Ik
euYMS3VHOh35KuydIKwJkuw5VBlIkUKlkxjN9CSbkw1BVcV9UtTZXnVO/60JOdsqXbDAH0uUbP6s
p/zGhabiIchLCAl1JEl7kVX8ZqGbfbEJvCfVidxd1odaYCJMJHhF2NAcvCEA6ejwTuW4bUsxn2LN
5YqJeDoYCFeN+6qNGLLc+SMapDgDB7/hC8V0nulRUOR9ehNrRqE2KoWlucHAVUxX3sKqmijdkRCD
isMyDuK2Gw58rRvKRcGIdMTZczTSJHqUjd7N68UzkNrk5YAXNd5ZJAKLd1kS8nGwZdG+mSSCCGbs
oRT9daMV87HUJ0lAmja0AQ5q5DIx0v3biOHQPd+u5FtW1sbzaArilGUXbSPNjnZhFS7XSO/hGUvS
IAj5GFgzgx54RmXZP2aLySDKLRrG34vhHuPWhJSAifaDGDF3U4d6tkU9P983XlNflkRBY+sR+daR
bXdRTnpN/6kPJusW4/euGDKewFpCyky+MUmHuLDnaLVbebgpuDNgJOTuvOusYblisNIflzjTXrMo
cp70rGgPXAfedWKjNOGj2Bi9s83NSb1rcJyOyWiGBnhNEtyC2EguSZWebvgu5hTPVvtSOUP6Jryc
qXkcLfcSWCxJ23Q2NT64etUqbJgP4/NN+WvGPORhJitNgTIsXfghQ9/dG1PR4WOpGvtKd0tM7kSH
olLS8PPbdFWHJonZlS+ZfjOTrkLP6JCj5hlxvq2dHjWKARhEeql8CAdhXsV1RcmBgf6izc2RJ5mH
ro461pXuQixaWyAW0RBLESx61irtUZbah0DE+VDUWnNXKSvcadWUrPUrWB4rSZ50rR2uZxXJB3gf
wx25y1js0tuRoerOtFL1nFVOd2MbYnrWQqyCKZKTk6gSN4BtpZ45UJ6dLBfnWVsrgdX8Ty4UAIu8
0/c4ZIqbiGz4ILSH7H0gj33XjKYetMWAm4+lwEWIlOpAF5hgcq7NnhAqif0xlx2fVusuL0XUtPMa
Zmi+FUKj8upqXfNzKuJTmtjRpsSrB3GrLDYdIQlBVCsT4/4qgiiVy6EU1ceiJqeUAnDfCok7fgyr
IHYM49n28opTlp8KM3NSGLeMVZPTsPRix3Q25U+V066q9ewIhlrc1BJaQwEybqPFpXvCCIL8tfwN
FNPOmbgt8lBNewpmr/VngYMZ2rMegJ4qD43DfNhxoxeMGO/okT7wb7lY7eUuCQ0CVBCjNZ2T7uum
+sjIW8IRre3LBH9vsaa/Z7O1wX1yGbXR5Sirp0lx4EyL3Ew5KyANag0b4njLwxooouCGRBrHfKjv
5844oA0KpD7E8IDLPLBxUfk2+59+DUmSe1cx2Clw0Uemdlj05iIX1kGl86XVMOeeAUfeMdSyDp07
pTurj1Ae10tC26hU+l3Wc7vTZJSeYdlk9yabrge7pDesFtBdTlEZ+/+zVARAQg4I4R/30asWx9aZ
ZlfHsxple1Cc3ePvysX/bpLT/6BAClRSHmLCf+/5uH5PuvgTAfGf/8kfhg9XwljSdYvUMt0Vnmsh
9vwDy+RCX9L538re9BBE/RQLbZoQm5D+Y8fQGRDi+PjT8GFI0Iim4fDfGID9hO39J4YP6XwFMzku
MlBXOLpA6qo7qx/lZ+Ekho/GtSqSFYiEaZhvFsQE+czq9XMsIa8j9fN2CgHQ1kMCUGxNIAmXhoPS
McStf8rSlDJ40ouQ4TMNKN0WTZ5pUvoxIBllu2e/354nIyFSCKjztEUj6lLL4eu6KL25eUYJkG/A
/+THROTxocB7SLk+EIzVkXEPhK28Tpgt934T9YO3sYXFDKTITKqbiptgJJqmbcuj6ebWKZkSCkGF
XmIbKqGdRwbejc8WnwlT4U3aRwjZmG0Ji/cfoGrdQNdH90yTkVxUxLjEK6+7unThVH2DdoNfwSDI
koulliCh2qQdqFEJPt0MaZk+wex/GRc9OSdt8hC2yxLYUTFQSDvtq+PAybbMJr4L295Z77L8rCep
uUcA1ZFeB/M/YdN0xCO+crL1Y6+1+Y4Oc9l6vHVbwuDjAH0MhVkZYwUryRBi1Y6qcspPJic6mHwy
gCLSChQ5Bneha6dHDBc5d9owf0eh61zGNrtZLnKNgydxsoH8NGyfFxnApyXodAESsVM1UQdVbrsn
bQ0HwhWpWSQ754bB6GcaUzLACWh7NKJFv3Hovu68Ic+9o1sm2Cz1NCI7TUwzq63C7F4rGY/NkfGE
OqHAx6mvI+a5rlxOIhoJznm/aFNZn8bayAnGgGAPglFa2MyXOvJuuiEyReD0mHh25WyVF7C70yAk
bdKEb+c2ySZSpCfsHKsTGwZw6VXkdSZdmZZ+1wZl7sKO8UGZcr/yKw35XUNW4mNNzuPW7t3pEivr
cN0bMuejZC84+9bkrvX12A73rsHQCTqKML8pcjefqtpoiT/iEr71wJpeO6Y1FLRnYXVQtswP4DER
v45qmL/ROUQ/GjtJbzsiINHAxFGzTZN55rLgVxp2KjcqfIJ5ixvVcZK7WCr30MtMPzhZNO3WmXAe
hBk5KU0tq3Nu5v0uGu5NjCdcGOhZtPipGsnWheY9XDE6aY4GmtcXsA3qxqbMh9SFC9xty+t+Mq7E
PBubDKflbdZQFhACwlumtVXAaK1BFGEL8j1oLHiqsd/sx7ZlGjSDDIQq3ZrtslUeIJ0AVI+Nwk0f
P6AgvPRoYC7TBhoS8KHpGMH7SaktZUNKTWFdViz7L0o0XjAVTSO8TrtOaxkxheUJygzKF5RfCUAJ
PZG3ZZJ3T0bWxj0Zgbk8d57RPgPPpoIw2hocinQr52TX3OZwxsxOHVEKO6ygBuHO35E4JOK+Y3C8
6eyyes/JaQJ9YxAkU1+6fPe5/Y1GJcY3RIfTdIxTaRtkiQ8gqNjhZPobgZEhFXnVEChszyLho4BD
749KusVFovHHB7qB7JRa0NjYqi++0f1axUVcJUildayYwdIDxtwlimOa6bigmpa2yr+Bwhj3ymuh
GHDYwyTwxksDSA6UYr18zFuE+AEWf9p2N5/0d0k09b6bwvwMbjTbYdwOd0OfAi0t50VcV5CPf5Rd
aLzkDJcC2a5eI54iTlgaezft64cxMY2OlgNA2RTkVlO9R0Nf3S5IKz5SrZsPmVTLeztOw7Y0df5g
gwCLiHxi4nH2UyTs7iHRIBQy/MNFipC/cqc7ZvVy2Mqum5ydJNSZpJVUGJu+hLuOUAKMxSE0JwgD
BdqA/FwWsjaPhRKET6yDReUbWbQ8pMoyCx/xci+YrzlWvOlcC+wmkNRoRbt62XmyEYi0kmTR2ogp
pBYqHd/Ey7OfvQo2oLdGr+XRdd4V+WXrkhrAbGuaVqbC4gsuHobnXX1B3iGNuGJKh+RkKsj5acdH
pGUR0UUeo2PoLPV31fLrEEHHI4EQaartjWQ7cgJT4y67Rhb0oWRy4v7LonIsgjAp5jcdiffsD1AW
fpBTvjajaTKWfi2Br/hzw+hkT8UrmKgX8zxTy9sW8iOysu86KTtzS38v4xNshpgQT6UijxusKhMw
cXp7GgsS2EHcEWQDdMYaz7lVjQc86TwFnVacqjlPDmPokU3GugohLS3Ryj/o7+Sk+l2Xt/pr0y93
1iBdwRI7VPdAbSzSVjQyCmHptmtXSzhbxwAhc17Zw+ug4uvJ+dYqW3mBBZ4/OmRkm8db1TjU0h3T
zoUzO+2ZRo20ybhEH22jH+9hOJDmUpHOce8IkKMNz7A/aaZ1Z3SN9U3rvOLEgW1ddMQS+nbaRqxt
5vPi5cQwKScefdfOLlFAX5g9DyyC5nx5L/KK7AElrHleZxzAhBOUtRo8Vw/aUwOBgpayZS29t3IL
kljVzmpXayiwbwUK8Uc7FsP6p+vuKTMKJ9onohKP6ZRy3kGh7OuLpvL6dtsWTX8NlxHjCnmj3rc6
94qDwZoA+iwhlOJga2jzQR+FGBacmHrNL7Cv25uOIRDQVqYuxXVHHm+/dYcuf1mDWa/bVENcVAjw
YEE7zCU1hIeCQJe5emnop6+VuaytabiIIIrs7r5jVvXqusJmlqM6mWxVFHHQAO0hSDA3G1AduVVc
81s3F2Gs6d3BqfURHkOsuo8uj3WxKaIRGVUIXFMeqnldcLdKSAaqQPa7INZjDmxnMbQuSPtiPEv6
+AVtRo9bKUKF8G64pp0ROTlUF13ciDqwxuaNBXN+IPxJvinad3ReE2JBlLrgcQNupmVbk+u6xsnq
0YsdQhOCrjt8Y4lIsA+bpPQ8GNWjO7JT8PMuiYwtfkTmPi1ZTmkxpIrGqXwHWxpylYXt81JW1bFt
Mj5zNqOKpVlNaFasF0SfMC7jTEkJeckdN5t3ZaaamzQhaYzY0dVWn4uU1UnaNOoFT2arIAF5hrFj
JD4+zzGef3KtwAhvNdeKTprlRo9qcuIPhQeVR3oY82pbqTWDI1lKvnpEADWbpccDwKlM6rrfdGhm
JOYbkMRmWgQDaumngd0aqv643bfM+vy6yWtm2eC4ljneU5AeMj1bob9pWrLQcWpYz4tD5MVEUKMA
lsiEqLSQ10qOQJLMOowPCC9+x8Jw73OeMPkx1xCLEIdsXl9WQzQ+NKELDKsPiw2B7tOL16ygza7V
mx9Ru8amLXEs3qYC2UZIQEBWLS9x6HwMqJ0ZX+C17UJzMMAbE5LhW7Nr+57C8LAPw4KlRZbEYPOI
i5i3Wt/qz0S8TPq3uKm0gkGKsG8E3IjjknRoh2Bc5c0h6uvcYOWiEEspr8x+ANScmmDhgGBQVjEU
cNxYI6GzwiKDq5U4Du6A45Tk9R02svEp7Cfm1yMTk32XUmXSwJ9AI8R4rBFZzwetK2A2orJCqlma
3vhAMiZRnewciX2RWfFDGhQJZgKZacOiTftoLQ1eEv5H/uzJbW85gXQzULpgTp5lVXej16N3iTYr
0jamFN4NGaXtvW6wLd+HjEtqf5WmfXdIys6YaKTk6FKgzS+uO9VvzGJ4OmRfNtCVdUFhiJmoevUc
1T3YyDAulSXMm2IyukdXuFm9FbVCukmayMw9i/QaMazm7UlkwSvRliPyolhX71Y/M25am/OTI1CM
cNTKelXBjC7TcxKuhk3aoTA0dTM+5HlBBrDWyeh59dEHmM3R5+Qq5wPs2beQfFpqxith4OrCcMbo
PJpFlfuzu5ZgA9G/RIcsZktxIEgypSZk0O3N3eUcIpzwiXBFKbaYoe7t49IqPjgk0td0HOU5d/UU
XN7UlFveM8QDjFwZLvdGnG2Y1IchqV7VE9OS4cTDyuYyGbVgqAUgHiLSfZfhkx/batxyquLVkJpp
IAj0QtaJ5M3FQbTM0SNjTu898moebSBI2Q8mKullW9vs3WVCAJ0/dK3xAysNam2dWN9Ey8xdTZgo
o2YohJU5nVp8d+RNZ+kqmMjZ2C3lTSWd1AwGYG2B16HmJHA5PY5t1wY2hySSAJ3hCLqS7wlZtD+m
fDWv1QhqzzNeuR+1ibkEV0V0rwojezbDQr+HO07/J7lDroa6Dse9aZQdeC5p9lnAg6Wbu163y6BP
2vbEwsXeTsWI5Ewn1M+lKCjL+xk1n4mmbplvQba4AVGg7GiU9ORpjko0b0ij8qcuFiC3FooLlNr5
EhOL0sXvZB1SLFZwRhqmx/sSZWDEKqmMT1HvqRvHCGPSgUftwbOH/J7zormMBL8GlRHi/CGD3A6C
nPJ+mYcHc9Qu2HDSURn5i0w5bSfPiu4xIv0xA3r7d1bMr6wFLMAMDYnfXBkGJjSazxMFiC/VEsoV
mBRH+SUXfn8ThcSpQmmPyZchzYXuyIH0ghH0p8HLX2Aevvqe11dmgmGwMrCkB2X68yvXtj3KvOiW
PV4zQdUhrcGfKkcDdyOyhST2cGVs/znq+YtX/OoFdTwHo7AtIUvpwCy+5jm4gi+RqPtln7VGeluP
S08kn2NsltKQF8mSy71RTvEf9uD/7iHb/3dZJAbpIXzZ/vx8Nq/96//6WFPS56vX4uP//u/L14xR
3Pv48VH/jGD553/3J4DFMEmA4dMSzL1s7895nDT/oes423Rief5rUvdPAIth/IN8Ig9TuCQ51fsZ
lO7+Y40XhO4D70iajPr+o3ncl4DW9cvEKSAlVxEhITpe5s9fYZuRSdyKEnrhWFx4Rbf3RjcHddt+
7wma9C2pbzKHsgHx5D50I0YEUn/i9tcvAccRg5S+qLq94pBHYhsPChBZf8NyhFxqx0g2lYJk29Sd
hYonf+6J2PB1L3se2ct4wwxACK1tqahixpr12vgrE//n5/P3X44Rk2Gvs0bOOuvLL5cCXelRyVub
qUg34Ml3Wfhb2dZ4mGTw0+f+F8/l11ey+CRtx4WHsyJxcNJ/fhsjrTWQxAIcxzyJDqRkJahdzj3r
pzr642n8t8ed+IoLcCwH1zlNrCNs/u8rLmB2EvBvKIM3pTO8ybCBA1qU39DXtQyajGM4rBxeB5OQ
ju1lIwc887rDySQJGt2HxsjiWJEhm8gX/q2HsizOkBOXDbGjz5E2nipHvpox6/va2dhO9QOiLo5h
EaPXAAsyk2nlk0WCnUToF3Qk3VF0Ma78AZCvRTjXBvT+qzMsL02TfBf0ulDCdfsXb7exfnKfvOnA
WIAXwWZzbAc9wDpl/sl+HyIxGWaheZvKdUHck5hYUCGC/4O1F+696rkunFeNrCcTNCBT2oSpZ/Ge
E+7y95/7v2RNORa1ILZ1ycjddCFQfv5BZoY+URGR051D5mcU1MwUBPKZ+FYg9kb+lqvsBAvNT/L8
RHjtQ2WDdQyZxCCwY9/jmbdCtffAxDaT3eytSL4uafS9mI0dFudfEETMrwk9XBguh5BlOjptEUfI
5x+2TF1Xy/op3ur6glmVlkHq4wPz4HvY2+e6Tx46xZTAc3A4O/uk0Z+0eGrJEBF+zK2CCnozGKQT
9sa6g2U77TgPI8xA/+/f1H/5dNeLzYbRQgA2QUmcdJ9/TjsiKy5JpMZuK0dPmza7scBN0KBCHW11
6sKOCS+cF4TMPWj2dvk+AC8k6XGrul9lpn29cb/8LO6XO153KF/ghodECcTI+OhnPIP5MGMm19x3
v3y538+kn7/Z6+uxv2GBwyclob99/t1JdkbBmktvI7C8ImGrwSL07UYVI98K696IcnMHerraDJUG
z7SQyY0Tz0dLj7/LWQha57DbRozK0PSWz4jpGN17uyLtHpYkz05mzOZbhd6ELS+5pY1RDG8Y+ojl
0u0768C6d0L8jfCoHUx/Nisk75E6wS9JA62Ek21ZzSWeNkQBdDDIpLvu0Ls6GbM2Wmwbwa5vtpHY
gry++ftvxecjlgJrfWNM3XG4q4wVo/T5jZmFnoOq5YNYFos4q2iX1ldT6m6y4hcwrL94TCjrBJei
a/FCwv5ybdgYOMwy5JkWqTyBXv0obcpbRFGI6j2hNggzvqXTeG+hbu/VfCdm8yV0i442Ivzehi5h
A917JBc86dmBvf1D37OSqvL9378h1r9+NT//nFQWPx+CePWJMa+bbBsuzuVsjLsuk2mgp8VzyAVN
iNIwbOJ6YOChxSi5phLZYD0HiGmeowXkejUu2hXrDW07TQymBCSWM91LsUG0mCFDdwkZbxzrYnHa
7EnReQcwk66GahxQLarOr/uBWYlZE57g8cKOPswbXGm5HzZ4v7URPDmzooL+qccBblXfpj59DePa
5Dka5++zrZ7MxXVoguLhNyBseTAx8tmFqolOQAqXXRbnT3//nv3rl4hqB14UpRVEFW6Qz29Z1nuU
GwKkWWSHV32VcQgOQSIkpgBz9/cvZfzVa1FzSIZsuOFsw/78WlOq42QWlbcZyHW4wNf5bUlqgTN7
jp7IlcUq3DQALWdMu7/h4h2DSiAINok888eefO2FhTwfio1Ny/sVcmh97c+njGSVy1NLP8HT9LXs
y9PBKGyXqTqG0Is52klbOy3N4y/ega+VioTuR5ti6qyBocuR6fPpC9qaK+/UyaNtaiC8mOR0mOHI
bEK73y9JTMJUp+5I2qpfkes9QgC9tTuxTfXKCqSFdrlZkEY3bVKyHphQGtvxZU6kByBqaf2ioPir
n9RxLS5Fvham4X05XHpi1fLJJvbNdSpOlaTYDSwj7TXxAAt87jux3OHOOrlm/4vL7mv3KoEumQ60
QDSjOjv4L4cNDJN+qVBabIpaPrHB5ohh34wlSpTm3TCrIEHF+YvP5a9ek74VJoPHDUtg7OfPxWMs
ZxFgRA51E+4Lk1mnmdTTRW0ReWcmlPaFekNk+djE1iscrFdzwb0baj96FttBrFXVlTuVv6VSHA24
7Un68Pc/3+9986dvJ6Nh6jsKXClh5Rnrz/9TdTdpMJd1s9dY4qhNkrb70A7JSeRxWUYk/G225CeL
L9E4mb+ldnyhCBfqqnba9U740jZw61LHujPH4bc0Zho26Sw40X9qWXIzOtm+jkeuKhKNvLp6c7hv
txKx8BBp3rHiH7MkGS/SDHcv6BpGU0QsAZn7mAv9Qc3WiwEOCNv0bmizncWgYTuINvvFJyS/qiRQ
yDu0Lcw06PUN72t9WyZJT7cRy003yAezsG8XtzowS8dvSaZykK+bhs6Oz/UUkekb8ncwivlk2Xbb
Puru+na8I82Ey4AgdrJKLWglLRe81Fmd68+yccAlI8ZGc99eRt3v5gMO72aMdlBREMgV2aWMrHGT
hOErsBRAE5F7PwjvxTCTsxGJTZaTRpJyG+Bg3Yy607JPW97jdKgRVzRXrUo2Az+ooRfXOeHgU5oS
4JzZPm7G16HvN5rAdZSW477vnTNgnT0j/WU7eZn0jdJZdlbJpmsC819pusEmCjtFj0dlhvy4i60u
EIQy+fyjCwTGb2MbXVf5s1y8bdJ//P2X8V8uWVdQLvNo0toRAfr1ZFBOGZbsJanHEJotqCoP6+Zc
+AbWjt9f6b97zPI/SMtkcMVwK/77AcrhtZ1fy9dPw5M//pt/Dk9IkmPGtnYra8P7k5hJWsicUBHR
dhMaZ6Ak+pNeK/R/oI1eq0WWP4ILmOPtv+i18h+wcIl+WYd29D//Ucgc8kzOoZ/Pqd/nMAaPKEom
l9xY8/M5lRlmbGYZ1PB0APUOTG2UuwJ74q5cUJJH6DlfbLfOj8SVYCfgsDV9ewJcogNwPFBfe1DC
oSF4Fn/GZpCp91QpVzybYymvlkW3HhM77Bi16wKzqkh/VIkmrqAuTceSvx6cgmEMCyCAaKtc3gK6
vJjK7xos7oS+mg+YbCCiIDIof8P2Y55b18kfQL+MiMt18wIRrnHTNSLbqJnheR8DAI1qNwLPH6ZP
hWtjfNXc8Emv4/TMWpI5as8BoqF9xlvJszZAvUvTnmxO8qt98gmIimN5f6xylwVcZDe4GwAqXOGl
L/dJB3DMmrJ8IxqVbcX/4+5MliS3sS79Kv0CLOMEDluf3SM85nlDi8yM4DwBBEHy6fvz/H/rllTq
kvWiN70omZWllO6kkwDuved8h777Yz7gyCXofrjRGIQ3cRJtokwgtM1pMLF1dWds3tZpqmyfPnQ2
3vjo63cjvpzHcbCHM2auZVuEQXPTu746ppViIqj68aFqsuEIC4wSsYK3U2pxk8D+vAn6adz3k2Yh
w6qyXiwUuilttq3l9iUrlScPosT+xphuZvwxLJ/4UXEw5kW3a6tW4xm4yFOXsNqitBIn6dvuc1J2
301DGsSmGSRBRBMh1+/2MKUvA9M1ZoWJeooTnXwB4UQv6UdLN+KIBbO6noF55MfA1kCecrzsFx8b
iii/LlBHRUs4fRRzb3waV35+10QwkXIYBFcxdflWdvT8Nz7e50ujLY43s6xmJiQWSddoFyrMnh2B
hdeYQutvZ57EIRkdF9N964iDxA0INx2mQULj4RGre7XxezA8uCa/56lo7olEb0/WFHjnskrZLqxm
eJ2KIN2qKNav4VjkL61NOovqrQc3KLqrYjTuNywRsartwp1Whe51ixZmnu5dt/hFnNaHEGFy7uQC
eXkKE/Dqntho0wgW96KFd0ZAj0aRE2KSG2F6PqAQYZyzqPk0MTO+hZW0Z694nrKGA6UJ0/F6pFT7
lEovhxlZwyHNo+xazl2JLq7auumUHMgzxc/rLV5wb+KovTWDmZEHB9OJcGLxnhE8FG3LZbTeIOnk
L2lXlcemNJTb1OmfTDzBv2SgU1oVRVfG69Umj6ECBOI+n5z+AVVAvY5JfPgsvL5/EZOX7WWrvfdu
7NLjokdvRh+cYE9v8XOe/drLM2iWfXeTKqReK99jegwxDBN7KLtbMeXqLo+67jXBqa9WGRX6AUAt
9ggbI8OuSCivRntGqVb7zkNq1Q5pIKwOREqK6UBzBzkaA27my6PrmBc40+EJINWMsdFqz9g1qTmG
wr3Nl0idu0Y72yEb5IlzhmSEGxZQp4KuC84lWAaGvdXgfCUMG76iYB6+dCD6M3L0SW4AdTDaFu5Y
bcemAWzXKCVx3wW2ec5l1vR7Bzt5RS2sy3ATzxAq67nAIZFQ0lyxofbZRjejOLsNAsS2QiSsk551
sA0ZcW06v4kopAtMRoMXoh5fQiu6QcpJlwFqkPce+i6KwmQKOH+UAtgKU6fUQhZaGVR2MkeHim3f
ZNcDft03z8/Seo0PTN9P1tj8wpAaTDi/U/fDl2ISxDap7H2CSOMzfS8B+4Q4REAdVqB+3vFFD6SK
AY55dmxXQNNzzFtvu0tzyuOJ0E9DqsUR2ZVo9kMdeQ6AuNz6kbYw4laD6MI3DeIq2sbEozEqhm/o
tfNl0TbJzMI4AWJaW0Mz7bTLiX8fufZkXwbT1nuQTUzzcOOQ1z07aprOFBK1fcixHOHLtq3+hsTN
PqOCHyBfQ96cEVtaCFH3cxNhXzSuaB8xFeFBMFjhAPklUv2w5QIxQOsgyGhwCHd47DLbugrlUu90
3XG4DHWWQm7u6/nRTi8RIr5booOQaQArEV0SRns6AgTrKayCpbbQINhKJOWKjNMCuJMH4cqtQBLO
RRUcHWfA1qCY2H5LK2hesd4qLAxqrtaIm02KfqGvHvIyTF61idW5iv1v0DkSXk38gAoLOewiUj9c
TVUb7LRdxydURdMHYUADdjWKzA9f2zDf0rqcj3aQYjHKwaXuU2cMHy4dteguLRMgELNfO8zsgYrt
4gIAHIowOCIlB2piWcL5EgrG4vuMo3miz0ilbhPzhAyh8tWmc9DvrkwgzReucg1e1kwMZ3PAs8Se
i7NVjipcDbACJYdVLY6WVfHeS16Et05UwdM8BCVSrBAuac0pF4klLNt5vyTJSGM+dZ41GuRzWQsn
3ZSWXeTbJmiKNzS2fOewQjBIt8ZnarxcOtoqi9UJanX/GgVF7R/zsJjx54YE36wxilQKAaSCz4mw
5d3yKrgP6Hz4gmJMq1+9NQLcn/piuWmskTdmABv9itxOX7GGOp+2M8yvxo6iY9VcJFMJeVOsvY3n
rw1/NebmdtIoRYrlXo0eKmjQXFgvhbDeiTuZrtw5sp/rZmDTGyexT/ImfkmXCdJFF1f3vjelamMm
QYMKtczZq4Aar9qEO8uiO9wWiY9rMsaR/jKO/gzOErXVh1W23ZFaCTENeiLvUeRAwlasitYPGG4z
ZELMimDZ4sbyQbtEHBViPVSfOcbubm+NIwqTAlUEuRR5K/t9gSPlbailfmwbu/kKMzxMr45JkGTJ
2YQPBQIgWiNm5k6OxaIhQbTlXZw5mPWGJHDV2k9BxiQD0X9RQbw1QUnMzFRkko00+cYpluoHv9WE
hHOKuhejBnaBEWeyT8DRA5pU/ISl1yItSfuL76eE5H1vhaWbwiS37JeOKlSvF+2H1yPgB2zk2OpA
2+cy1tRnrpy3pQ7SYZNkYgCYUfLpJnQV4MAyS96SYKrIQkNLxviBuwoXqnvRKBPvB1RBMFdyfveC
yf+dg3rjvEyX2HqaoupBO0hpTIS1CaciooNAOhFvfJrX0AAJFIVN5fVrnx2OJ0PM4cEqtLNzWocE
IG8s822x2AMnWodAPnQ9xW3gCHxXZBy6n4uDp8UC+kKcbKBsZocTdySuyv7atifuUOd3+cGBC/JZ
5pX303Uxja/SuBheYmcy3N9szjb0i9OfBDVWh6DS8UuOAXtP2pTF4je4N+XiFedqFkjsLFEt+8IU
4sBOixOwDpwao2lhzyHMRxVf0wuPriaEozHMjXCAJ5Vn6gOMCBTPqlHed9XF9VeiC+9EGE36A+s3
SotU4bNzJ+8mizz7OGMrnv/flIP/303dPcbbVGz/56Lx9UsN/2P11aSf1R8Lx//+7/6rcIztfzHT
jLC7hCGKYobo/8sFI/4FCc1j+48dz+afdM3/e+ruhv9iUh/aMX04hutUdf+7cHT+JZBvuRFFHORv
Dhf/Ny6Yv3aGSTknG4f5tOCsFDKU+3PdGPpW2lekROxlpstdT5jYakRzvqE5GsGCmI9/uD1/M5z+
t3kan+dTq/r0Gm0Gan/VqXAYx/lKo3bvlCrdp25ZfPEygEVzUDfBkzSbOlkUuxz/FsKteUQGTNax
flkkrSUzut5zCYxp3PzD9/prl+vyvVAdRD6DXJcy+i/1M7Mj5K5zHe2NW30MICI2jrGiVbiIgzv4
J9KsMTpSk+2SvJo22XwWUtv/l3ECl++ARMBlGQsY5P6moP+h11hGPROvQkf7Lp/6fVKScRg5efsP
Lc2/+cV9LlWQ9xHTbY8vf/6HTwm5yUW2FNHeawUVpoEDGiK4RrHIVFOZf7ixPKd/6ktwTcKzuRoa
2i5GsL88X9gqHJvRWLyPmzDYTRGYpUJ37j98yqVL/MfuB59CH+X3DIGpHIfSP1+TS1QsGboJqWpA
bImHnaF8VPphrPOf//k5+ZubR4fnMqbgeuiU/+WDhMXU7ffjm+Q21HWr+Db5AvHfa+68ovyHlIK/
/bCA8ylcVwQG9l8+bNJ+24bKZ3Og6UOeMXOabHTLDQUD86kiOPzna3Mvv8Vf7+Il9oHWIv14WNR/
vos54/oFV0K47y2f0cbYxpg+E/uhcrLg2NbIILumD3bZYIgKbQtIh5jffgRE7a5MM/UPRRnJPVyK
ceOVAXusTddlHXhRhaBjWe4Gt6s7mipN3B814ME1SbdQ1mS3ZOMKmw+uo2FxNggigxGHVXAvUaPf
/+dr/C2C+Os1Usu68B1Zi//teTTYt4yAbrNPm8w9FsKKjvMobChy4tmild4xsz42Mv0OPeo9Kg33
yaR+9A+3+u+e15iVGyMj4iqyd/58pwEQ+o1IqnhfEUN/BNd80yDbWuG5C/5hmvTvn4Q8j/3DRY8r
uNd/+SSmRspQXZBBg7NjPekI7Xxbf+B4cLf/cGvpef7bA0SvDh0ZQ0Z6nf/1539YWvra8SzOfOHe
j8mKIhQ3P0hW/DtG6dNDYPEguP3wlJZTDeF2mMsN4/p+nQRNZy6FpTnE4AL3cxhy2FNaBI+aivBT
jH10MAGmQyhpen6M1eBfD8PYXpUZeK5GZjMOFUcX065iiLHutYPnvw710Y7n6IDXLtjFspn3MHD7
jZQgzjyBPIl/0UbcLcioTfZmABSQgmc966wQYOgdjsqoiQLCpyeX8yP4hcSui8+5L+qjP8Zma1cw
ZecYZAT0xPBY9kP4BibLvzUuF74oRgNWwsBOQJk/RbabnJ1iJgRz8LYV4LdjRpLvWtWotKhfuicf
Jv+bq5vuE3JZtEpJRkU8O/d456B4bpm4YAyIm+qQ20PxaNldfxvZddSvprCjCUQYAeRUmkJv3TQm
ZxAYyUsWLznAnT76GRg1EU5je++lVbw2FaNd5Pe4zYpB3nqx9G7COtv0dn7w0JcfoDZ4IJGwJT44
TgTdAhxxdMF3q9tlRIedDtCoVS/LPZeD8H+khE8qfIrqAjA4jW1O14BVar6O6QZe8Br6wpdwE7JP
NYN4aJlm/OLIxD0xHnTzjAyOloTDm35IaCsJz9VHICbqleDy8UVAWOo3tehUsEqkHb9wbGOiL5p4
eI6Qi8Nas6GMkFEIhkf41/0YMOrv7UQhgIu6hGkJW/+qTB3gcAV+Iw24PsoPbgoDpon4vV01XjqB
lhKfiOTNBpX2wiI0OvnWR1v7jlIAhnns+u9e1tvjisDT7HZMexsO0VjyOdHvmp/FA7q79GcZrMra
xNRZAomzR1G5GiGM/uxFwTWEieCJj8dCPRIEWaoNligINhxxTjWSbVK0w+8l9WbQt6R5pBt7AINL
L6YDxFmUer52y7pHCzEELXmjJNQkQQpbig7U3l044KxYD+ofaPbgxTDPtTaxL/ujjGvyT1JwqWNi
070BUZmvoDjSyGytRa4hVtSbqElusFCmB+G1FGtT4/B9MyM9OC/REOSkUwQZIh1AWdf4R3eafsAp
g6SMLrupH73GYNfN592Enhvwejxt8xzim+K7HWhNweXph/iAfLzm953qTRpMPB/VUvJVs0pjvGtT
52X0ovDKm/sv+sP9Ntcy53za9x9xgoSAAyqsKMuREugeqncM0Re92yLM3kLHtemrkruP+/8caUB/
oG6yY9ZI5gM+3V1P5fWnjVXjBuuDOUSeTH6BchLJqsQFcD8Wdrep+Ikf4ZTYB2A21dbMY7YndJmG
HDacn6MgMQN8+HyIjVXv6fgiUodEuotsQtBqN95R5s7naXH8K3B5BVRjvNoSy8Bq7E6pyKMr1Ub9
sK4XsNHotqJ1UiTP6Tz6V7100ltw0e6VlEP8mUeB9+wuYtjS9/ag1SV4fy5+xINri/aQkZMJAjbn
VYA3d8pLZ9wEHYfj2hUI5bvxLYrgmkStTdCMoHVitNYHSUrmmXSXCNC/b5YNzjygHIHE7BRaFe01
nEjIVDl4e2K5UR4tvbEIl0e3D2nTLmX+Y8pZcZnnIrRJnHzf9+V0pxDjHMkASy6k/nSlyyV+Dnqf
Qaqc0YfO4XKmcH7TzMr2rbow7ZpErdPgLqnqB5v84GOd1cHRaI/GHQbVdBnHfQVHb9d6gflqTIMH
qexKuquRtpy3Ke5pYVfMpJJMbSIsfesJCDNNvNkBt0wre4U1h2SPKiwJm2/NrvUx6StnoKBwgLAv
Uo4PieqafCdxga4gJLuMga3viV53bULxxCFp2eseh7FoeZUDx947+Ggu4FXnDFPyvsvJmC8AJIeO
1a2xWyIPSJpPp23lOuPKL9P4PE1bUKjDtFKh2mQ5irEJOQCMX+Pd9EYnD42d1FtypMGKRP7Zb5l/
xZGFxtULpp0xuv9ImEatgaq162Be7mh8R7vCgDFbBZMJ3pqQCQx20RnTalJ6TOFS+H9+YyGOauem
e+ZcxtwD+NGhCrxkj+uZaTiLzU0OBgWhqBU/Zlzvu4zNSKTHVMFtroI6mFjO+2LCiqrbcBP2bWLj
5pbluCVCpoX6S47xXSUYKbJbLfJ1BBH0wyXS3gbOE0uNfXaeol0AZmc9qOV7dnNcmhjy6Qzpzxr8
1JG/jqShiFyewpf+Gng0gKMZAztKabKVnRtewn6/FCpZu15cvjN/7E8ucPqVo0nodmZDKAWsl12e
Q1qiu8lrbOSVXJIJqrn/MqIh2aSx9ewBcV57bPJ3gdVGO7UkBQTZzGnCFTBLntxSkTsU+v0jI/jH
MFf9oYX4vYqHxQbjUxYniFlg53utjxq+Cqu8ZrCAINjeM/hx92lLj5clhSmWBGuCtbVCdV27d7qD
TNzYWfPe0s/a9hCDE2surrC0WKtJxe03GxJtqsZUhwXh2nMKFQMI3CTMl6wW4a9aG4d4IUnHhmcP
2qYS8w77bnuIKtI5TK6+W9dtT5NJnEfPifudtOc7kA3laV6IvG5jb8Kb7Fjjy1iW6bdYSlJX+G1u
+2i2Acn3kHmgoT0sooIcVye/ZNzrG6dBWVmRUXIKSKArWR51eZhGG3NL0cL5Afm3HWr7vod/uFZe
5kJWGafdklymhil8wBM8QmbCk2vvHE8Pq8ktlh0EIFTIcx5Xl740SrOphIioRdL+dCe3urpAvoZd
M3BH4qCo9kmDjtxn+EYyQnBV+vptBqCOhHG6oQGvfom609fwHrtN6lTTmtrwRnut2saJUp8e3tp9
bffjsRbzvmytlwbvVLnSUBe2PWqKU5vUxTZDugJhIaifJzUNN3Fo2r3NJniYIP42aHmffdjNqwZG
2wYqnPzVN2Zh577IB928JblFp2bTuazNEIvSG7xt6T0eMIIT7A4kM7Kmkryvqt3QyBjvpky+dmBB
wb7r64yp1Rr+6ralgYwnE09dpaEQt1OUr8Z22Y8xssDKBfmIRersLrixL9zPew72gPzSItnMC+SR
FRxXF5VQ8wIGOt91YbMdsfw3QX7QxhmOlYZVASfVPXikMcPxHNmFvYlkq1ws+4pxhI7DnWoFSTYB
OdgrgOrRicStAu5HHh686mmcrHrDvNzZUEJtLiFme47yoLTTOAUyWyT7bIxzKJYWqM5a/Bx6kbyF
5HGvOpu32RAXuRTLYej653lQ0Uphuxgs/RIV7niXgfHi1r7HA4kBXmaR5NG+uF55bvLgMR3ZocAk
3ZLP+5WWX/gGGZ3nuV7Zefo0BBp8Sd+dOhFe58I5W+6i1+TUqetKWteSJwg/ZIz90XjRz3YKi13q
1mt2qXUTdePeIwbpdfF+0YqrdpHbkwEF/mNdAUBbaVKu+QFV/qRbrMaDap7lEr2AVed//WfZJR9T
C7kQXxlhisMVSAi51pUsIGFnz5kbH0RdPxG08E4c+7EbCDcj8OfGC0q+uzu26BtGswWm8XvsDNHF
0gV+B/oXWe9CrjTozYPqoeCtOhLF8IO2wzEgftCKyCbAYLgaepS1fZElB1R2420Tp+J27kL1NUAr
oWkmjsyasNPkItiNiVn2tUl+lETErAPK/aeh9y/T68TmlbVE8DNbnG5XY5JJk1rsZGwjySwrmxGG
yS5HqaDf+h6M6oyMD2iLRC5hRIEn2TRnYDTTmlg3zipdElPcG5/8B0oEZRBaamFxhuGCC7coWQoI
DEViw/yo5fembsUtbIWPgNpufc8w93Xlx1gvOzVwzm8CTp9wb/SKUKsVNhYO9F78AIzgTLbIK3aT
G9JXkP5O/O6phTC+CCt5zLIFpYTfPNsDZnwJutKFtP1WOGDGnBAzbt7+CC3/FX3KsF4ke/bM5BWS
WfnSwbq5m6uxJgKOQK1ZiOpAWKlz8BfQ712Cu7DrVfGZjxpYM8A8lpS2OIWNDYErxA/T14azbSg/
GkePez8IuFIy02j2j7fCgc/PGB98uFfp73DOvNu8ZfArA6/azbbd7qx4GjZzaZ8bapZdQf1zgmTF
4ShomXPLOzlQYIgu6t+yzhL7hqCVPS2Wx16n7S7p+jWDtZuI4+EtkghiNVg7tn6cIG8juZ5D/0Td
nDuyv1lcG61ePpU7O6A4jhr5Cl8CEgqjhJ2bS3sLfj5ehyaYniCMU7o0HWdJadAxtmH7c+KiTuT0
gOib+Eldpi4HN7P0nv3WBtSZ2ceUZLBT3R9AexRbyH3u2Z77apsqXZAlEPkv+JSCl2gSX8nkuBvX
bcZ9xgz+FZANVGansB67bpQ/DM/23YBu6DznmJQLz7P23ZCN+6mesrUhaOdGgGTZ+rRxNmEGdMnu
GRJDYQdYwblPhc82KmtLp1DWbCfnMVT0+NaVp2obsnmnAd9WzOzs6n3uOSqmdLx+JmnWbBHIzPAP
OQoNlMj7uBCEe80FZ6UCSUTQN2JTALg5oaCa3/WC9NxIUH+8vjtbOfqY+GTwMPcxG1mn011OOAGn
xbI7kZ4zolYI7jMaUeux5hdf5jg+uKOAzkYvhfmgAcDIHO3sT1Ie8ZFtG2a9u5gXnVqqllctWnmo
O5JzJYCbc2w0B9wGS4woUVeNC0bZboHkqSc32EN7FFd8DuxVnMD7BdHEISEI5gRcIaHn0vYbL+c0
TwH2aJTrfZRN4ayDafg1xZ55A3Dy0ZBWdO6nLHmt8uUX5bh8iE3PBDeVZDgDwFY7GDfjFRPeZ9cV
r3ysOjUyPmaB9rcq4zisGOOuCRgUYFQBsfFDyezGtS16Q41Ed11rm15QbSHfqvOABCkY6OATuh2k
TeC2FH3+q06lg0Cj7V7Hgm0aFAAxCY0GcJu11FboO9ANwad47iwTr2WcdZ9FmXkPKMXsO6gT3pbZ
3TSvgiWXd6Ub/2BWHD/QjwvWneWB4vQJUzWEba4HNB40mHQIR6mRv/k52yCeyuM4NbREe6LVe/Iu
9hbe/nWnomaFAzA/zdm8UJjJNlzBWDLY8JYPo3z7kC7p/AbhfSJloZB0OIIf4dQWHA5iWCoemBqQ
7t1t5UELLMc5vw5ICFlHsVccefzu0Sp3TPKbtD8Assmu07Eptkvb5lfuiEkJaTEd1atq0hX6Lu2N
93Nh+7/GwgDAtpZy3o8mhHXvBUv4hkMXhI9vwklsJSky3y0PWQhxfS666ywd5qelBuWJlx6U0Tay
psHf+DAd30wg9NaaDZXeMixPgKD8Pa4JdscZGDhTk8ci0KyZsSx/1mhpdkXkkCWBQ21rN4Fal6oT
iNWaq3IYb6LakacK+OKqhU/AYwgk5dzIOkZPh5ty5YeL0it0PMy6YVi98EHyua6a9o2kXe/Waesb
YB8IkpouvBYZGGV0hRnLXDQ0713beadB1C5GnRDtkd/2yYER8Phs+nl5LJOxf8pLzz+j5LC3xvJR
pRHbRJRhQZddVV11cLoY69kQ5nrTLxhcYEI6rIlwFxzI8WghAAxAuU1DY23zsO39FflJMGQHnex6
tMski/b4G4gyBCUbas2oPehVtbMS030GZeyKy29SPoWsPze6jvSXJGSGRHiKyb3mVkfX7N9Zuctd
+ZAIxepVPiBaJ9RyzIg3pH+56mIbEoLQd35KpCGdnHGtkjEgTcO6oeEekrRuABInLLzMEXaWMFg0
y67fhyQFd2gK15rgmdiy1AbsO7rHMe7Ls0gJxSl79RL2eZFtstKzKBC64DOglDrEIypLKZNha+KB
cLRl0A+UlAnvfw1HOrOC7dR3fKshezMzu5+LUAY6QmnvaX38gu7rHxsiScA2mhc9g7xDELenUwtb
KkrsO+U2agtXEAGStsp1lRPE2gww3Ygi60GM5A/BgDejHcdT4tsQh3lanA2hgDX0jkSfQ1W4P6aW
TIhNXdS1wxmcSTvgjxGYsN0NV36IlTjEcNKyeNnRL9AO8V7PbvdK+6O7byI1PKQmGt7w+xe33Hnq
Ylp3O2eU4S1nObOGbB+hs23bjT26X0OWykO8ONOtgOQOwS6ukh/0YDnh0y/vrhovHUinYM2zMWgh
Gd7psrHKrUl7ZE0l0J7hGzKPM21tJ1nQshpwdvtawOBAsdTFz+ylWpB9WtHNErOmDCacQWL9ikmw
5dBtM1KNkCEtbVgT4FkWz2VA+q6TRf21SmHpJ/Zl4pLk1scMQH+qiP2qiJZk5TfqQZBet6+RFl0y
SkP+ahKk8lTR0RNhCBMr5ixLCu3Uu9VtV7JMZ0g4mfRM60Y2G9H5421Ccv2gCrUyXnER4wFal923
XuRzM0zxc0OkGttuOhfhKm1UvQmd5Y0EotcFgtyKlHZ3l435hkw2TDodMZpo0/JT2tITYqCDqDa3
Xsj0yTdxTu+Stnu5BumSn0hs2tQAhXZDS9XVp6I4oEWmmB191GoKW/mREyykrVySdbezB3bFFSpK
hC7YzuNmLSMgcL4yOkVUnOllxVTFumkVMTk7G+AKwI0wzh4vDitUajhT3SJot0OedY/BiAUSI2oA
ohyiKVNqGh4kvC3aHe4UfnaHBcwLnuy0g4hephSRkmoFV03iy5PlufYA/XmedmWEWKtPaWvaJgze
uK5lN8w10Ra9Fu2Lt4yDd6lYqrvETlsaN0vv/ZrdnkOv1eE/7uLGcdd0FrvnCMQLCGwEnwWqnsT7
9oOLksdguiXMranY3uiXvIqpDN+GOQuvmUhd+HtO+MDgMzwGLpkitkjTbhMIizTZ1PKNIhJaxe/j
HLUcZFByH212OJtn20YhvAQ07chA4N0qxrbpN+DVnC/QWN6z5hV+Seyi+y7DhizgIVYE/SJaZMTQ
F5Aae2TnyMCEfUymeToQgpw/5jXQpU2ZAY2MGFR8zMhsbkVXVD+qkBSwpEjTWz21/pu2PPiKSqf1
Z0HK36mrff5/Y1DUrSqLggkRNKRADDYC4D8ieECfvvOputQ9GDmMcH1JV7or7YRuRNSr9M5afHq7
mbVzsyR/sVU8fLeN274wREpe67Ru35E0g3lR3PmC21keA06Sh7nJl9dkbrM3tJy8mqCFh3cXkeEn
XWD/o1KIt0YgINjV85SHjSP84o3htuEROXWWj9UMz+q2DufpGzMiQTP0bdYN9tyVAiGHZhR+7YuF
+PzoTfZ8lsbE74Xjlms7JG/MnqP8FNBmDphjDB3uc5l8LjRZeAHaqn+PUMCdFs7aHKqXCmY/B8DV
oGqVYUkST2xezdfY6PaOuEx7z7DB8lYY8YHmkYmxdkrrg6xB1I/M4QHxsMxjwE6r/ZhecJQ0bTC+
M5XYem1X3zEuwxw3pfS7RF5xKGnc+kIFNoCay7lC1z/DRELIqYqzO5jq6Jv5EkWVDSfyQLpfBYe0
noy/AWlXAbdyWblRXj0RIWVDeCMy4cyCEXUbP+eXc6EBt3vK5AkCjtu3ZgXJtaiJLa8uxEJALT+d
Qpp7GtbmDudc/yjGsP0Sva7OiO3K00JU4nfsi+icDF13jbjTAgEB7uhb6AEuslsacJ1jq98vOWBv
hZRIFysvlAQc5b1GOm98P4Ek6QUHHtV4QxaB/6REj/z0kmKLyC5R9oMlB/8lDWuSwlP54pCGuG4U
JxKIRAvhXlVKRr1H4Prdos38WauYxC5J71RfgmBYYWi9LwcF3eAkgHjWu4vkk15WN3LAsIJusU9F
1vs1MkYHbaickvxmngb4FoKpK2tE2kQ7L82GK6xRMtyU9Ct2Zul5dKDlAeJ0EeXuXVUyiO4iILhj
75PRziPh3tiaYEbWuGFeiyBMP7XsEpJfpXrznbkrNnVIPudYy/Yh44eKdn6k/GfFgHDe2nUf4kA2
UB/iC1sQIgeYweo3crD7jR9kYjzPO57mQiE9Zc9cDb+ZhcRsBR/6N8mw48h/lSaeeQ6Gy84WgzxM
F4uuvdU4MbaJ+YfEirdicmymFaU17wlnJK6AYYIDRKrt2XLpY0/MccL3tFqqXzI1CS3LQcAOmJGK
OM61GGhhshf4Mth7mIDQ9tHBdle5kAw8PP7gyRlwA6y62XeabZdeIus1IsJh62c5rTPlFD8T5VfH
ECaiu67SAZImpiJSgauk/ynnEFnsBPZ4NTK6ma+A31dr2xDOsfRMHRhiULzVhOVezNql96uoBvtq
ln5DgYsHlyyQmpiYcgzWFepRWOEMgXgkmyPGeAZlIcO0uyCmnckMUrObgCf4uRQdGt7OteQrVMZ6
Y0ZOE23WfXujExPy48enArXVnVk8MBBctjrNUsnzPGtrw6yWGn/GXhjAPreY9u2pbdpsQ9XcfcPk
9Ih/JcntLovEbcXcd++mffqU1XgL1q6ypkNRg7jcMbcnRFn5n6K15wcrKPyfFip+DHb29ew67S8t
vOLZC7PKPiymjWn++v0b+SzNtZW2zk1F4j0OA/efhBgX+cOf5SAx/tLYY+NG3e37F/nEHxQLWWmH
xFr00aWmZ3hKxXwXBi2JTEOXs29zVL0dicp+xr/OVvqfBRP+38klkKAwBQWfg/DmL/qexbWCCNF+
tJ8Rzt7GQScPo1RMERC/7j1DXhv5uWytLeDBX2ZhS5Fa17tuLB3SXdXPslPg2KOaZmdn58RGMGBq
cMnsDMd45s2uc9ekxqMtUwchPMdaLAcZ+O3J+MVyBqpDatzIqELQG/RQakFjMOXCusIJ+H9ydybL
kSNpkn6VkjrMDSFYDYBMVx0cvtKdpHMn4wJhMEjDvhu2p58PzKjuyKjOqi6RlpaZOaTkwvAk6Q4Y
zH5V/ZRnfQYSW6XmLh9Tyl9xB60FxWYr1YBu1weHZsOlEX2YjHMdi7ekICutuX23B7uLyassXICY
EU4/MHXWP3nrzCWK/MvnBuMKwqxFJBIxeHlrf/rcci4l3j6b3ToeSs4N+tm2x6kMIMgDg8ayNEx4
M6hP4Kk0qekYt2ra+tmGXcDiMRjMNdh/3w0IckGTVLnYJL7VH/SSogsSDsdRV5x3s5QNsJUk+yJJ
/xmm5zNz/+uvQBLfB7lEh5TpLc65n34FyubDqvcbf6c3FdVyhd/P1JwCIDjOWndrjL1Y9zycAwB2
0QV2f/WO4qUODQjtPawvCrhoPjTbgRhcgW/jn1yb/8n769gEnrE04+D71SQomeEJQ+T+LiUoxpPc
kv5JD4vmn3wb49fYoiD279s4HrkFWNo/wQU/vQkVgrHdhmSpkD8nihxNF3zc0Kj1OGbim8kBnjWS
lvjCCIt1SLjiNmYTStH0UBNf6OgZpqUeYp3iZqkc6KOktnRYtOGsbexYv4eq3D7+47fG+NXSyHqt
Gw6R6AWG9fdRyzoj/4W7hyqrlpoeWILUuLs6w8EkTEkZcgx59NPrEhv4SzYzPUP/0YOIjMPFZE9i
jZlh+k5X4Hj6/Ln+uzO7/9+ZtLl5fJaHPzZpX7zmufrT/3rNq//9p+Nriyes+dms/eP1P1K+4gvG
ZAtqFnhR27GWTgA8GN1f/uxaX3B2MmkHdMLfxOKk+2HWtpwvBgAPGDlAAnzTX1B4bam66C9/tswv
pitY221gDlhTbeNfMWvb4vd2PgQd2+U/0qjw+8WiMJU0lALvR3MnRS1MjgyidfZMoVzcX1V2ymnU
pxEJH4w2wMdSrZ1uiGTVxwk32KGUst5yznOuxMLk47Tprqk4GvcZkQ9YqCGJtEqTRrlVYD7X7FbR
6EMq0euymw45HFEYt9H0NPpZu3M7UkZtrUd74iL1taHM9EniTGFaV0a7HKpXMCj4Pr70/UMxD0A4
4yLfwG5sLvK4h3RNi/mrhyvu6MZkTtc0Wfp0d5UkML3ErnZpngK9mMD2l9XAtmiQVnJXUvtsrVwK
HU50jDJeI13YvUvXa5mAAZK97wqtvO2mmm1VXfcx2ybPPFXmqG1DOJK7KbK/89ibkYiRKtg3cuAv
l619EJqMPcpIhG+UWaLB4uM41gn0gLEt5heSVDh45s7aG2HqXKRuNFGJSVL82Mo2tAI/i9pyQ2pW
X0IkucPg0mZYaWYKfXcIjw7c/282oU7OWpW29iTdbklXW6B79Oa9TIr0yXWm6knGvtrrdmU+u1FK
L5LuRET6cotMVkZ0CG9s3LwpS4UXljKEuaOcINVXPirwYdB6zmUmXqV7Tcvd8ZJJZ8jrVOZ/TMY8
7zPC2JLgjdYcYeRWr1oVpw7tEXSXaXnXbWI909eMuvm/xFVUyUBZNBGTodQ4KgI/iOaF65gJhI3l
T1rCnFKMHMq8FSaB3nrgU1ibjVU9pjGx6pVHuZJ8aC1k2iDnSIZxgRMyFZ06jt6VnXryetmRHPy8
js6OmZuBUTXLRKYqB2qtQPYTSFTRdA4lCKgWZxLqFR0954Yf8RWjJ1FRRyPsXUw1IrirUa6B3QXp
izQ0GD++yyFCB4I+a4QfUyX4mVrizORDDVqKA6wNZbQJmYjfuqINX32drlbERQz/DhrUZs5jh3m8
P/lsjGqjOIVx164pp2ruqTOel3lvZcRbbARJYJL9vI3tDF9FXUVgg6i4xejCPt8paS9fZRi5ODAM
c2sx1cyU2iccrr6Hjja9zsitDxbf1lmXmmF96BAPuaVpwKoRbnKgGEzq2XdbcctYnLF311/mbFis
dZbalQdM32TyOPaOvWc211M2oLmefcZkVMVru28k9dkJIGg0ERUx6fMa5w4xPx1WVqXlOXnQtjAh
4tRehjaq9PdhqkvarWIOKF0+y2ZNB4m7hPVC58KYXNlyhvJRScbxzdQpOMOS5LzZjBP2kGm621E6
1YlConQ9G7V95k3x8fR41fg4aol8xXIeH3IITodqCulEMhW6SiY6/9plCH6XVW3O7zpzeg7yoedz
oiGgOxJdg6CKUSju6dL0VbUZmlkt8xl555sVOfi+8t8pEjDA9HZa9+jTMfKNmcXwTYZJvxU0DV5h
+BjOcdFqF93k5OfEpwZiEawYFnCCtb9qYFJR9xB6IMjOennK+JDWQ17Kr/xP8j2FSsyjE4PIoe0j
ii02jaISpxnNI/BU42ziHlhlN1nOVxjcbsLImgklE+ga71Oo4k3lsvYwL0x7ZikGidvedJwDCd0S
dGFcZWvPXT61zjXDU5IsfCIRe5uImS65mMoLT9TuZQwENB2Qf924bbUkovVXxq4Y7ZYOAhKV/m05
ZzcTwmMgx5Ehvu0VW6TFqViNDh5jgSP0mFcYZaRtx2+lGdmkV2dO6b3SOfKO2aFPrHjjMF0JrLlM
92ZMJV/mRMPGqWme4FZvNozrLZoayFLXnQ1ZV472SybbDLRgZDc7ZyC/xpQnviJGMF/mcGuv/VZr
ELjCfq2XDZNm1vlzLftwTdEndWW9SvFSDZF9RiNM7+kBiN4NlyZohmjYzRQxquOcj8mewBSGlgKr
Z2FL7aLyI8J0g1nQ9Ix3p15XQ55cSicf0o1hDfM3QDrtPknz+DZnjHlgYnJDksfHiJ5wzxLr9M0X
ntu0WjcYwJh3TeJm1hkL960c6qD29fwCGN1UXNuQvB+TsYw+kiSVt2TwwnuzgiHB3TH43+RAY4vW
NvaVQRjydchz8aTgBUFxnr0ALEa+t21gDVglDGrSF6zmKkb1uclHy8WnMguO1PNw6hvNvhJ15Jor
OzHCCykTAse6HEib0gCDz86iMaeXMC6MrttS2JndOghH2GzDyKBOJmreSRzE6KluP8OdtBhLd3Ak
aJJJSwfZfBxPUYxbUk4hEWwSUafZy/sXk/LmLY5sQp48xXa9n5fLGu9F+CTCMA0Mg16aOrWqKzhp
LvNevzbfLSa9xA5Zfglfl7C8PUx5tfLatxBKEBPqwtz2Q61dzN6s3nOPJbk02v6uwXyDYGTDJLdc
6V0wM0hfzRibMucgU15L2jiZd2ZNvK0dWqplIyxM3pzxVigT6ugOhoGMrQ9rX6O1uYIXt5vskpVO
4zUHqj7SEzrfeE4Y7e6w8CUXrfBq3s2ufgiHAqwVj5NAFhTKp2PZ3g5OM28BjLj3beIvbqTB2s85
xlWmpvHR08RVhCnv0PYaMjtqJLd2ItyTz3P12//sNn45L7yVjDxjRnntX//tx/lhAQb/7l82n/Dg
G7TE6fa9VVn313/7jfu6/Mn/6hd/IIjvpwoE8ev3PC7Wcds18Vv3ux22IPdo2jo8oz/epQdR9Np1
cStfm+gPXvzbFt0Dt6NzIToe2i9wGPHvW3RP/8Ka+VNzGF/5W57S/kIshRMm4Sx94Vjxs/zYotMq
5nKO87GGG79xev6VLTospl+Pzp+ZTEBZLErA/fRftuo6z5yUv8atS7O1uR2J4AcsDjzUYK1jMbaq
mYqIhkp3Dyd7yAnSdYGjrO2RveqqEx3PGAJMp2IBmdPaAChfLXhzNLjsjli1BokfT4ccy/4sFiB6
k7s6sCwHTDrpA3/jLuj0doGo4+KAp+4zcI9A6ljRHhd+9jh/stfDjCZBaRQ2uXdTeAFh8+lGjCWV
U818J5U1gaTZZxytvJXZ5w6GEUDvkYdYNmLfN7dTqRTtiiOtZoGbTRpLsjnUV3E5wY1X2azfgfXM
nllv5F25AOaFbibfsJwCnf/kz09azwJd+s7XMYKn0HWKddMcqJ02FmaKCcW+sTJmt4mRmkGShcV5
bFukxwV9TwVAiqowHqXeVRsDKRJ2YmNuDT2TONjB51MEZnxjGA1Tn0pdeEedF6eneoHuD8KfR+Ig
C4of/9kDzBj4/Mknqz/+5PZLc6EQOfqw8Resv74A/pNEmhcU4WiBSpl1dUsRwFg2j9NnN4Br4mxd
zxjgmM0u7QHzUiQQ2XNqgX8X7qVaigbipXKAKJDu75rPJoK66PH1ElRqaYlZFESnRXfJPxsM/M82
A1FQ2ys1i44Dc6k76LzBvwAsUL1EjHdJEailGUGMMVg5aylMYFcTPefEYjBSLoUKTGo1pmBLywIF
QTQupKyC4CccPCQL6ICHX+SH8Z6qFfW9+mxtgKQ/7umvoj9dubQ6mEvBA3stgvLsSJfND5f1Q7eU
QaRxYp9Codr7aKmKkPrSGoEuX/vHTnIpIsqP1VuNAfcFRaOkWOqzecJPmuqroTpyP/NnNwUtIs2d
sRRWQCQAnjJX1FgkaNDnnOQHJV9FhLrJtLS58TjEPrbklBqq6HXtXVWJw9HRMJpnWIIEX5byDG/E
uLsql0qN9rNdQ4JDoXThs3Vj+Gzg6Jcyjg4joBiWfg5OEZTmRsPwiLxQ3TpdOR8so1ju27Teu97S
82FXgs4P4OU6W+OlCSTUzfSb5OZaXgpwZGV/9obonx0idk+dSO/E4pxpDoYO87NvRNaT/iy45Nh2
UUGw8z+7STy19JRYNCvQJFHjq+F4yCHfrT1JlgxoqqTnJMzM+WWQ2P3xBuGwtN7K3qcVRac68Jvj
jqg4DCLGl5GaPqy6mEMoRRrux0Fh51mKVlLHBrb12b7iyI4vu3G2qaexRYF30TsA8NkbcylvSZYa
F1cnZESHBlj0YqqKbTpZnMdHL9zTorLj556JWVEL04M/XFUWVTFqKY0BXhA++iYmWs7s8IPxuIhA
MxQkoAmcVR0MkgKa6LOLxp5j3WC/T6fLhhwvMqcZ1fE7IeHoYcbGd9RTXGeburNoudFsc3gmg0v3
TW1ai9+6rtULPLIIK7TWQY9MP1tz5typz9WE3rQtPnt18rka14Q0gIu4DgsLvBl1RW6FTMy0FPN0
eds+t7obwrgsvqef/T1Y0fAwZJk4Rj5JgQ2xE6JV7HswlJrJ5ewB3eEAPvZP9lIPZIVR9ALjhRgN
cGIslJ9NQv5nq1COWSgOaMh239rCy/Yy795wJ9pE55ZSIh4l9BPJJKu/k8d3h5XWqHrmzRuGy1hh
WKRYmnIViO5JQqiQwFEU2LjwvRW/p3D3iiGEt2oTaUBD1H0AkXZbMoUZl0ZUTgHS7vN981mwJOLi
Oued0jnpo0yuc+gSHaof5HTGOZ25tWPR6XvQcT5tStLiEGNkJE7glmFW5bfXoc9wadYfI5Lthd6V
5tpoW/xZjK5ZnJi43xUa57p2phRunRHKe4ndFo5J5XveTUfR3uPkljQ3izo1T3pUmg9+09fPbpl4
F16SSQDfbqdhm0deu646r7gmzes+1JOb8nYngsvHbfvM2k4VgvO6hRQ8uZ2YA3u0JVwOpedrTD/G
h17rhnfkJ4ysteidpYrEm7yXbvSYc6jMbC+5b518H+LcZmEYHHHP2tSc+txPrqjqNbeWZ1B1G5qR
E4waNZf4CWJI16iHxlary/iUTKH7hL9uWGWE2a5TYCR49WHN0c0Xn5n5F+SADOOcsCIFFC3Wj0rq
6UPlk1dAl3ipdNe671Bwz2k2mWuVJta+dqB71nqpvZtJOSLeSJP6ciTNQ6InrhZEsR3e4/Rxz24Z
35eAz85hOWEvm4BDrvooSc+opQYnvKpUAWU/nHR53s0RY56CrFLH24aq4CY2DrPMG5crIbMqsmZF
uB2JMjgL1U4FRDmHfURH+qHDZrgHZjW/ZRRVrzVCQU2AUyC6LkXWnsAluxsGdTEGgeYlr+S8G5U/
AtpBGnehfr2Gih7h0hvSW8+lqFKrEaKcPiq2tTZ4AgnL1DZM9L31pCKLkum2NZtLF7fR14xcQIZ/
0hw98rYpxdCYE+xDJisWlxb38AGFrLuvGRHsC62JLv1UbzYc2JB26AeOMTHRlq63trWzWYCC0sz7
e8KX/o2tZZYMaGJJQ4BBntiU+tBChEmGS68lbrlhRUDTLsPoSuLtutNtVZ0NGiIZ5EmCBrrsxZ3l
ENANMjs1dkNrmbvEG72rieNad6S/EFM9zarZpcCO/lpNfviiSJ/cdq7hfzQ0VMIXndhKgF6qMBQb
NUkY/ktDlMyRqsjO8WjjliKIyQjIwLcPKa8jCNEBanoiFIhMT5PoGVKP1mEnwaJHuNGwXkXPphmU
uoweYTRFzXZhzWlXo9NER1sm87p1hjDcWRFdDUESq4mzZYiDZN9hmn3qNe7IgjntrSvreofZwrge
zIh0NNMi3GuKudteFK7cCczEL3JKyxsw0viPTKniC1Xr9VFEeB1Xs8yTkztZ06kRxH2xs2jqhg3s
UGP46aPnyOiwZ2dDTzYO7KR1j4ZSP1lmUp39Nkk3I1UeVx5QoX7FY8se107d8Ik2TcwEbsrd7yVU
RoZYkTldaRRuXvhVoe+aGcpQ0AydtnFbV7zBJOyMtUcm9xW6HMzxNi/Qhqaq/5aYWeJtfatV2yGN
/H2iZgKgaYdL8/O3rG0XQ69d9y8+6FsrIYA4zIPzxM25sNniojp7ILSIauQPTprdZkgPNGPL9uQj
AnHPhliQUrunUTt3fEocp6pbA5Plg4eK7j/RtMoTJKwGmQaC0kgOlcT4HxMR1iefEOGtX5YCZ4Ko
Ljm8ZDj4puyZQyrucZG33ls6zVi4U81pghGm89XoicUJlXXjVy/GUnZRjlZPFaZv4BmJCtMAHi3l
tO/AML+FmSStCHaAxxWjUyJ8lVsxRW48/4pszwz2KPTeNdzJ71ISOyUDmmJTUbPuNWuR81mvHHqP
zZ1Jz9lDTx8t9e5Z8jxr2nyr+3loMcIvfZ5tUU/pqR/dupOZXRW9ms8gtDq64ZeHbxNiFuSNp21r
kOEtpukWy6bXXrqQ/O6boT8atZREkPNevC5FpONmsD3aZhfkvB+YYlKrfjatay91B0JGUkarKJ5q
PufMIVmsF3aa7ikNp5Str1sWjbrM6dlTpvOsS6MeV6rucErocUOrg65Xb7ZWd/uhbOLLEjbcTZwP
9VPjz9H3tnb8fVakxJMNnG8BVjV58HvVdltjGImBwRiTB823Z+2QYm/bo22Mx7Sx8LM6U9R9JT/G
zGlkHnyKIytH6BAejVmp0SYnjgTxXjSDua9G6FlAvRJ/Y0D9vnWmniB2BBigWltVDm0kCZ3ZwPSF
XQOmaXuR50t1KhjLmLlWaJTnNtPmPcXxyxtsqWTn6C2GSKfQAGdphnkruTL3A1XW37xyzr8up+yO
72Dl1FHblnano/Gf88xonoDhTYfUsJgu1jzwA8cK56AyWoev9MRmBs0sj60+0d7nSzIAgEPLMABP
mrxSytZEe7OL5bVZ5vwK6LguFRm0St4oP/9oOktY3C45RbxZctaaGFfcRNQ0aEgtHumwhbvGuVK/
J0fo3y7pwQ28UtMOskkBr0vqftFYequ9aGMHVyVV0/a0kq2ocEnVetA7RYwnOIuS5aGM+2HfdC0f
Ddt4vN7TsccDfdHxRHqNU0FHahGHbUg0ycRWRIdVZuOk6kLYgU5HrHHoqHZJWwGrhCpnTMuUH25G
zY6OrWkleKl7ij09Q2znccy7ZRuZVwu6kKrtTKTxwU/Zl40yLS/JRLGSaDL0b2rwIA+5s5wpOo8y
8MTjKc4UzWiubWVYJ8JzS9S7L/Z96sIlwUVTb2WRj4+2ia9kl+NCPWh1H34lGBPTSyjIZhS+TXbM
appZPrlqxJnduwOlz/+zc6qfx1R//X8JJK0bXAHouP9glrV+zV+LP70W3/+0jtXvhln//uIfcrP5
5ZP/TLcHyH1UZZTjH3Iz5GhcwZ7OXBXJF6vLf8yy9C98hUeBIM2K23KZQP2YZZn6F24apk6O7sCx
w2b4r8yyfOZlv3PZLCM2LiQMcnh1Geoso66f3RmNVg92YdgbI4k/lCuu3MbZVcK/T0JGTHpibLLJ
HbGbhvexNG+qWby4jdwp/2uEAowULY9hND8CBgRp5WwNTdskpznhroMLOQIulmF/GQ36I4e5XdrJ
bTU7u2Ru9jom3Sjc2Fl1NJpAKELkZCvQUk5Z0uztOjukwroRjXMF82Y31PaNHRpX9NqaQn4biYNP
lY99p77ztOpuHsNNKKyAFHGQEvXKum9zdjctXeX5vHOWsmeb0tjKO+AhPhmVfVXY42MFXrLqijNs
/E01TbssFwAKSeWZ4T3FItChQzyeQpILTK7zkP5hN/I59jjNfsZqDmw4u2EAsrcqhIHY6blD/Xue
nc+JzVsmdXtnheJQ4/73OAxqnUU5WX6ykTp/uvLOvxmK/lSo/FzGRdf+5c9/Rzz6/BBhxflIhQZX
zS8+I6YgJrQf5tZ0fKwlET4OoyfEjWuAENdug1MsiojCz+5Go6Gn55P5xz+A/Su23mG7qbuA67GG
2rrl/OLVimu2n4gX4YaQ8VxV8Qm9bEvKDpAHwcpNGpmIK6nYqXDmoDQ/9pAKTnimNLRCiz3R6n2y
umY7i0YEfWrRcWwATAjL+QSpYK/qlN0TsvpBxw2bz60e2E6Wr3fFMGE2bpipeQMMD8ufQLaKVVmG
0Kd961iPTcJRE6YBc4m3ifHnirjFjSLgh7kY245pPFm1eQwR1L1EHXHU1xclwvbxX19I/2umnD/8
U/9XzvwJC/x0ofxdYeHxtSlQGtLX362PWGV41Y/F0fviOIyedQw1Jul1j+Xnx+Jof2FBZI2z8L05
vwMnGt4X22H8pqM4ADR0WQH/tjjSZAjXj0IVvmLzD7Do/qZ5/LiPkEt+00D+k/vq75xr3Fcu3SCW
wLUGXGv5+k9ro2gdrXI7v0MrXaz/0zXtHR8GcmtPYTitzTd9mX7A/Wh+e+7+4ff13OWG/Z1xkLoN
kxIfjzuKfc1iUfr5O0MKt5bnvNqI0G/eQ9slvWrbSGeDgyP/YOozVFqyUgK7TMxmfGzp6ThkYFuv
YgPXrk3OkHrtSY1iVaSe91x6U3lMTFp7OdRAJV7T2+3DHmonDw2/HumY1/toazmhGRClKXez6N0L
TXZiK1uqbNGCmedkEwwizmzXg8zEmqfUW6LLgpkGsBIfDnWnsXVy6+J2yhfrgdQ3QjP1YxcxgSDb
mtxaoyEoLR1768rADnHGEJ9euQjH7kqNyXBlecm99D2+X8jAcjdaIr+ZnHIDEvoEH7e9ZH+5IHdn
Y0aWwOMEdirmxQMacpCXdf9mCc1+6Nx2bINWAdqJoZSccA06AYI8kxYRsxGD9ERlZOckKytL5GM8
GP4tuvlItVUEZSIrd8ZgqpuJnN86LIm2dTpjsiClmHk7Me1nMNtTwTBobfcRjqY/Ij/4DXpr0vnf
u4pU7WYaaAyRpOsfUIdb/tHkGluHDFBvW2RLtvX2lBZsWmXSEHyfhh34quhoWvpwHBytOHGOALmt
OeJqjHP7Wo/pMNqY6eSceaC4HCZb/RS3pEdUNaKaUJ+OrIteyAJcu92F4OTP9KAiXljaajz1iddt
Iy1kHNAk/jaJu/lIMK96qAvPVUFdtcD1XYsQEhIVTp9O87QVNpJK2ymv98uzNC3a1iKbAAjXgerI
hhR1Htht5XdQLJS9pz4jXh7q+vyYZ6aeMrp3F+XInAyO/1XmTdf8OUYDNE4Y747m8tiVqodi4XT+
ORIDMSidfmMnUI2gMNDQuoMi3sWcsCiTfiexQKF6gabb2ZFLIX0pK+eRs5NLX3kyiZARYBECae88
byWY7OL+cqvpEOZgeYBkOdWlUpzRgK5xIaW1/iz1MnoPO7d6452Jb9u0WHwqDhOZesomQuG2ip5t
JiWcelQst2YCkXoldANZzlR8F5qKjD0dej5pZNKtX0nXtRdiThbau91nYMEBcVIUbRloK/FobhMs
FHdmOVu3heGl9XowzG6mFqvGWjb7/YiK4gqqauRQ3fSh4X9tvTJ6ahjfeZyMmvLSzxiRrT1fikdq
q6cVWVOyhArxitNY1z4M0mcKahaNeCXPiQZUuVq6RjeBpC7YWcHtMWrjXePxd8esJH/snSREFLTc
54KBab8kD6GJmYOl32OL4XhtM1qoNhgy8rtS1MS7OZoNIKQlg5kwEaDNWqwp1hY8Nn470WQaAc0R
c4OMhJg3kW56O/IBCl6SnNkQAATcg4oC/RSlUXPL+Z8Tui/17Din6WjAMwpZRVI6xGEpZIMG62Li
UG+kXvqYTBqTffAJnPcYUJVvut4UhCgdK9+DY8bUgZPfnVgJTfegAEH2Kw5eSFpV4nH+zLPobKIO
KMLijpsGM3iwm7hkIMNHSjS5goi0El4lNqEtmkUhpZm0sjHGWE5+kwEU2MwA6sSqEmP9jOjGTGVk
GXoZdFt8ZTHnE/WY1UVgBwwswxC+NdKUvQREIMeKY5rm5eOMZjeQ8+tGflL0iguF9EbnrZcsvrW+
YFnow5BQT6rN/dXQieEx05tkhieQMUkJeyxRex385QuWtZ7GReU4FXFSjV7dYdIpT/FNddaIwRES
HB3mISFhLbxwhf08oJJ8Z/TTZADpFEt6rPsacz9aFDn0Z9HsgM1m1ncwQs10UQKt9Ipjrh6dSwwq
0YbjjXVR9kJGuzazOv9iAgbAmV4Z3F1QJ2NBr0eivQ4h4aRgYqrU0hrP1BmxuopXAwrU1rbqJFsP
1QwmILQK6OlcOA2IkzIl1WKXWp4G5aD765qht7MSkwOsxMOuDauu8dSpaaucl3jzBZPaKqhML6Q/
omm+ur0GGSZt3EeVNPlFn/fpEccjC7HeLujuaOIJmnLCfuIUz6InvXi4IpHqFZs8ZaWei1QA90gR
I0lp2UwfIT7cjalJsIJKoHw1VDr2b/TS5mNSfXSDZQU/YFwk3abH2EfKfTCIwFSgv2SZPxWlbC5k
6jE3SlweO5JyupQOvvmYm4VOkkK1R/I81sbiJyfHl1ypIWL86urOtEimJu42J7uyQ9UCkEGuoPsA
bx+pm8px9T1+eh2opvLCV12CJFkp0aXTqRQT+27mhNGTToiQD9rLYuAC47jQ4OiMXRHCm56XipJ7
lt/qPDYm1QX6OL2UPJ9Pgh6TOMB3mL0QLPTpnmpnV3CcEbMMoMSRtjSVUcMGm/AcBULTm6+Dcrqz
7Wr9VYiWctbd1nm3JmR0L4znB0bd1psvtBBFXRcxCkS2M+3FP+mVHdUCTdY13+e4l0zFa2KWge9r
YPz40Myb2K7VXVlC2FDIsBncx959cbA6fsxpmEeBEdXMnYwsBQumgB438aobR1Ln82j35Aslab7J
IM7O0yW+EYYRYRYIq5wgnqmaOVuXXcW4e1XTZnmtE+1cQPOzPR4yt2AIq1kNLcuNctYjPQTcBLhi
x1ZLXmvTD6/KvnwiEhdhcSOdHCXQ2+KciootGwPEPdURljniShZ3YraiIagnehkCTpLJtopGrVoz
QNsBrJyokiWLmaxy03urzc46FsA4qS9zDdkEYYnBrdY0cVK28QJAun5IR8v+5oG0yPauzmW28cGH
1CsDoyoZa+V2Hx7cRIbwyu0VKQnHu9UtIUNYjsvE0EtlCKiOdA93p6WW2PBgLYUsfY7tVvegaEDg
G7XyqHrbfhq6miuKDomCjRCFFQH1rwbpNR0XiDd7PC55wBsfTRoiWRuw2p7jpuhnOCz2eE21bmti
R8/7DUNbibsgchl7AYidLuKa3pIwbvCfxCDFAJA13hLySLuvVt0zz8owKHyVmihFYLVT8gr8lFXA
N3NMncasGXdkpW17L/uKvQktB8PDkA7MLCcNtfMwhcxRVlwCQxikSbK4UizdutWLbPa22YAlYEWJ
fQ3NySrqQydM93semkza7RAWBxVFTV1BOeqY+Dm9HT2hgOMe1phukK/HiZfmBCt7fWpgJ434oMEd
Mj7vDO1tMmT1Qg910TkFdlIN6qA/A3ztvBz1FfREG8bWwijjmxFSvlYJeVkpnGidW8S1NGda5xS1
7KXvjMlqAhp4k1SMVoacgKfZNtlmMbLwyO3D8xQ6DtFR5c1br8nf8KsZT1yJFtjqxYTUxxywIZT4
Z1c1zSmJxgFPYJK5t7MxxdjaO0Lv2mTkl6YaeP+4KR5He2C5yixrLnZem0xPIWnP+7YhFUA/kjNO
aySb1kDJqtSHz27wzSZkxcHbI5oRlFaotwG1It6H5bV9g8koiu7taip5xAKEuERHw0dqfobOTa5C
FP2hiNYGMtVHrLnjuprr/G6YWVRWVRHi/9XyyaV+p5CYAMKuG809Q+wRMTEdpws6t8DIw3bpOQfw
pIXbSvzRsScr4jFW1NlVzm4+X6Nt9PrBabJmIw0R31UpXVIlPT6b2aUecM5dbJxwatzNgD0Cpl4C
vc+pFfGrrBDaRZqF5BVGLAeYtiNGZGXYzyQfwomdIA/KjNlL0zNTLo0ayJCcRUSorqrZIWn2xFuL
W+zB6HLiffEyWVZppR/HpY4WNXPR4qXTZk+T8ihayTUVvaeubDB2u0CTEHB+Sx+gO67kQFJdR6y/
H1qQFmYuy/0wTWN1ACVbPBecjKFdWE3ymtil1HEHV871MKWIFJZWZD56s26Q3ejZHvqFDzWuov7I
WvdDyHSdnIuJWleW9U3jDUkfdDmXIQSpmQ220jjmtHajn1E+auOI37zrt8RX9XsX2iHaQ/aOVxxX
Qjp6EWlGw110Cyjq4GaFNEivD85V2fVsIYGM+x75B0+/CBvGXyzLTnrolgra1pJMH+3UHvgcHY55
/VgluxgD4mHwpFMFWpl8F3gOGvxQsXHklOzciKQ4Gt5M2hGHe45p/2qM0geCDfm64/C1KS38ayR3
d3GpdWsTEy99ReK65Qa4jrXQ20wC0DGigP5/2DuT5ciRLMv+UCEEUCimrRls5GzOwZ0biNPpjnmG
QgF8fR1YREdlRHdmSy5qUS0tkosIyaCTTjODPn333nO5NzB+dPXY4072hnynAPBtSEaSGFAoEtMI
HCu3QdZWRAeetBzKx5KEejhYTI04I9C8+DYzgl5dwReGBYkFcIYwQ9eZC4wZwEtVF0easkiKMF/G
fa4fK7czX+FArk0vlDSEZde/VdGotkMq0AiJK5FtzOa9UwG+TIxJh8BW3GMtp+AUeRHxdN0IlFTH
wLoUEBS6sSxyAMhc/rIzu2K18aLWLWOn5bYGOLpFOK1++sC8W9/sfzUwVx7jccRAM1bBt9oY/bOH
U/+roMDz0+cA3Xr8glRXwGEapDLbTYMj2dnxJ+bG4+LaYIQmu5mYeJO+eS47ZGTRRn6z0TRyPdvg
Ym6w+KHmBUZz9NBZXhqvzd8jZS56K8zZ+DUqr+rf7ZxrEANAOop9FfnmcugyCFY8ScVERkPG5imF
uflpIC9TRZ0wWY5JwAGWTfDVN1Yz53pfjEyTOb0ET+D+/Wxv+a0i+6TRTxOzwb+uUgshy7GYFMJ8
PTMbnxU25k0C/SwUbY3XDy/UGdQjj52BH+3bAC52DCeVRibxRYM3BRFc+iMcUFJyX2c21kBRE8za
YmG26WyqLPd9wMr8s3FSEYVSBPkc+nTaoSoGUwBsVPfx1q4ShmiajtyffmwXAJ9HNCfd63uyHQtB
IaDx3UZZmfujK+VQb2TcpsiWEkFf2fZFDuZYQv0xeSRGPgyYOAJAtW2avgaPDW3COeAd53KeFdUo
NsCmzFvy/c2RtAnT0+BTM7ivQT/9GGa09MO/v/18rkv+d3Uq/+lcvm7i/uvf/unq83+qjISCZFPz
Qe4VwcYUggT6v9qW3n7//J7/xRf9f/wD/nBIowKhDtkkdNeE9LVX5o/FqfjNYWeKcMT6lHAj8cL/
lWH0fjM9+p/JPlpeQPCX/+sPUYkMIz8dT3aTiQhrAAv+v+1J/9XelKKRv+wv/yvD+Le9pSwoObfy
ITkW2qPbjR8eRQXzQ7D1m7IdNzb26BvPqPwD8bP+bA6Od66xD/BIoCbwnjshPpfKJ78Temz+Xx0j
Uvd94M+vmIEIGlU4mJp9R3qQ0U23waVssv7Jy03oj17GScJxsOAg2DRxbHTbZrSiXW+bEfSjDH73
x+iPRoPjp5Z3vXDsMx5X/X2kFu+jSWhd3nUyaw51CZhss1AGF2+LsXdNDlfXfQd7xoXVroNpPszm
QDeIKIqxPfW1ERmM9okEjtNYWXvOfDd9mhrPibcoXe2zw+Xvi/IZbGCCjhGugs79Rr6ufJwmayYD
ReMHfhb6u4q9mLEvc/uknLPN5pxAmY1svoXB712mKoWu6WT2+CNzjInrbynPlorji2M41a71U/FF
OJl6M6POeSQNU16oVnZxvcrgiNAGadacKtDErhfdjuy9Q0YycC4xGGh8x4a/Z0tTKnaVKvmxokeS
o0EmNNgVwoWIQc/octMYLpMlNZVfTNYIP1NSMOMmgnv0bRG5fAjUjGSY9FlE/kJm8YsneQ5vYBoM
j0kTmDzQsgku/oQMuFHw0CnDS2OM1/GoXzzLNV7bIE0wsWjPfPGVBYUzcNs53wFpNx99NxEfmaVb
LEB+u2V3lsfAHGMMxAxoIC+aqvR2JWzSm8zOh9uMPCqXILurjl7Wpv1Jli0oU3z5w3spc/JKDgyN
n3EZTc8OcHPaviTNdBuf7efWi5R/VzcdKLu4rlboFSn3Q97S4vWA7aRod5ipeN5DagGwOhtFnd5p
OlSp+yJiJ3fZiElyX8rF+1mRJMJqQO88sCwQdsvOBbBlbY2gJPozOPik2e0kX8ElgYtdJ/+HkppI
Ogiacu5X73Kpjw7NlQPGkI6dbyqJL27UqPg5bb7RFKbYTy4Ot2G4z0iWX0sMbr9gvnnzuStE9DOP
gAJRsaCsH00xsm1MOtcaDzZVTLylJpzQe6/D2fE4goi6VUGyblKLwj9hlu5/KJohd0bXqCo0ueH+
QE7rjVvLSOt8NyrEYFkvS/YIqtNlYThBss30XL60Qyw/Zzyo33BFRNSSYEJrwirFw2yZtbPPTIOy
cDgr+tQkHkN7QuIGs6JByjoUTO7M4zVmre0YxGo/B5hQNsky+z/BCLsizPsAy65XsMcfp8F7AujQ
n0Z37DGVsLr4YgAM/WAy7N+oyzPv5bQsewcvT83ua3LBTXfB+GQYVFDozmHCdXR9sxBr3I+FZ+L8
8DPQzukYjTuI/7TGYbrHOd1UBb8LYoPphgtF8wa+K7+prNxJdm7mEgGlTrA+4RPCL21FNt3vvCtx
j5q6xuPjsGdkieLu3L4euawVGNKtDPbOlqN3uCswiV6wcib+viZmGu0AgU+HFnDvwWoKSN5Nrivq
+pT1rQvy5XMwYL7txAAryiwH405RjXwX9A4XeFFL76LLJv0yjsZ6nRtd62RqdzmCY+guqa/Hhz4W
mL/ZxxthXKvqa10n3m6kx5Q2hyh6HhSPHEzo8bJn/iL85wQN0+xg4vpcmKneq1TXD1lBNrJvY5ik
wTSBTu+WTzXbtQ/EjzTAIc9r7HDuOPPac+dJ7I3UXI+hNubfWHAIfUY7QlNxJg8pxDeHF16diWqO
ObYecMCD1CqGdj4bzqRJimPdpM7Cp8AAxh3xFJMQcsN7Nas/CoedFpMpb8LWVAEraN1m71Ytm69O
q3WwadtuzVgoOTjgbtjeb+s8w8c4eB08FtGYDWxtK8svwscpzUti89BByAeZalSmAKvEyi0c+fUv
Oy8dAM+5zTxOR1FoW8LtmHv8zG3T3cXXzkx4tjTgeGg/913rFR9TEie/ErLPYdOb6TMpQgKJAZVj
bEXYYB2yFuw8SKHa20UsrRrSa5BAZGWqODTqdjqz0poSzPpRcVZ6xBDtjEXZbxnI63szE2MfWnEf
h6NPLk43rb2Exkzb/VgC6bXIqFJyQ7cotDTLmfatbWe3rH0Mwh814XeG4uQwTg+dmpZ4k9R9DbyN
0pRbSKEIAGVZOWBcJUUTrVtmH0zuFYZd+0ZPqVZ0rii+quYnfGqotHqzC1+fseubRPvmga1Nn5sj
iow20zAePCKxfe7Ub0hfLauboec+4B+GvlhcqmeLb1wsSZes+/gshx0HGjQozomtLWoBsq7NCalF
Dhe1hcpp/gbGobMulHw/ARoKqG7BqVVwGnBQYx0uqoIc1FJP27mkZUFW/XCpII38khw+B4CN9hkQ
yHdaWt1wwWgPnsiOsbX1/YsNcPfo547HR7cowFZB1vzZpkE04oAbg0dlWfY+L7SaaBbwm7NFPefO
nVOF/wB4H7FuIlWhTrPpdrHb4baKa+5mY5TfFQ4P8h0dD1jJqZ8kDi99y6D6wwVCAEvEsA5sXtBo
l7TNT0va1xeRyYJ2cm3f+mzMb5YglTcqUT6l643qvwa8zzD+VlQBzZGoWDTL9kGWhX9hge8ds2Go
LNItESroZIjPgDcMGAjur20WoHgVSyrZg8fyaDpD82JCnDloxctfU578FVCyxwJc5As3irWKBry2
d1+R+vhhpaSodjRL0F3RDc3qgnG2y9Di2cbm/WOKrebRHdwJbEI2c4nLs/i+d3oPjpyXHLRDkIZM
Z2MPzFzCey8XO5u3dAxNL65M2dg7uox/Rkmb4MEx7FtiIx50sZJPIRfegW6lgZjaN4pbvZ1Hj9QX
Q647NKqB4m8euyBSO+k4vRtsY95zJVkQZ0OG+YecwSHxG+8Bb4t9DiaNls9q7ZEI/PwRLCollIvy
xHiWdhTnjZ0/PAezRv7Meg07gNyEz10Ki82TH3f+nluWfl3ggO9RwMvvayMjixUu9nDf+0gP1BpR
67IVrR0feKn0rUVUlacDyIGntLPddtWfcvaHS8GTinTWUOwazIXp2csMVR/UAIf1BH/ajNH/SPmB
wE2s+75p5Jvw9EiLK0yPeZ+ie1irUkLMApqsf5PG3sJWDiYpJak66BIQROZibxX3+mAbzbr7piFP
ZGGXJoTaWIlGdyl4SBL5g5uceIcEC676dPgeI7uyNHF865KPHr//3lesaDCBq6MgmfQqZdJemrbo
6c7gPnShBC2AIThijBamB6LJ8R+slUKQXoEEvAuAE3DuVjwAhSpQM1Z+AQ5RtO4UmAng+q6Hzh1f
cQfWFX3gXzEIeiUiQIIAjpBfQQnFFZpQc1SMd+IKU+BViGmMCWrv4FqDD/hZUBy+XAEM5MPlrwx1
jpaDwLBeqPiaiUdAbfCvAIf6CnPIO4y8DKsZkIdWtVND7i8jGdcPyTZZeRAirtPLsDIi5isughkT
47r0U1aKdfek/KoPO6/jEVX1vrufr9AJOcGfCBKWhv4VSuFe+RQrqQIqMdAKpl6EwO4Ks5iaFWwR
xYXxq1DA8r1OdSc6WdB4l7GFIh9V067DIgNzY6Vl8M5mgw9xs/5O53kjHjPql3fR6E4b/m1CwCjw
x1dXCId5BXLwrhK0u0PpiCBOnOyV3JFfIR7z70CPcYV7dFfQh8cfGb8Qq+dnsjpYIM0VC9IGUfGr
LlJxIcyJQFKw3QyB4bG3zYwlxKDKi9xBGhlsmCNuZIMfiUwmwM0MkxfDGnwSTOe8F6/QEmfllyQr
ySS/Qk2mlW9iDCQq5iv0hLID/Fr4FY3n8YpF8RMIKfEVloIyBTgFQlR0rleaynwFqyzSii+c3HRo
2ETQb/york7NsIp5E51PB5O81XZsaY0g+kiveSfanStgtGyoZV9OMiPvaJgUxwcsxTZq7tUdP7Q8
E440vzIHtDusv0TnrNQ2+NAUrOPBikfUf7UF0l9MZIBOrwtGDKx4pU2pySaCMbXBQZ4+EcArdhaY
A/L+dNvdmKVgnHLyaCfc6IM5FXwYn8kdNKIeRkoQv4uuHD5mbFP2xkitKIxnkb/Hfe09IbD3eGJk
mZ11bRSHBQQIKuwwPU8TSgHYyG+kZ5MnJ+34XIoJ8EfkOtPZb0d9lE0R37huk/N7d9MzzUoBsBMv
dQ51boq3tlvQGOu0dtcJHcEfXgZ2bk/KNaERZ0yzeWp+ODxijilj6S7ng9PfaVo6uUbbXI470IbU
X6TZEMb2Upxqkkio+WVaP9cxEy8jnPvoupP8IheyUHBbjMe6JzejscBj+6Y08hmRH18AT15xcmM2
oh5FXM+QWqJviStIQvuRooAyiOHT9YquElb3ZnlPsjE5k95zH0cpWKW1vj8TpXFN+NeGrY4JZv37
VNCbjciQZQ9d0cZz6JilAQ5HeVhI4rkHTpYNX0g4pC8sgcfHAKvKDz671qOVdMHPlgTnvguyqNy4
Ymb1b2hpvYmhZqq38uzktG52B3gML4w5sssoB1buRP/EsFF+mdF8rpJQAbY5RH5bbvLAmE6icZsw
KuR0YxT8ZXOKfKjHMyoW90NcuzunsNVbx1EHFQFA/x6qGX+mORRfIlH4z0MCVBtxvhGkjhPt7tsc
Cnhii+mOPjjL2q6TCzYFL6merdLK9q4cs8dail8el0FOZbSLnnWnMdzOcvJw+cqOzhkEc/gwUr+6
HMq8lktL3ZIa6+Ezh9C3/Q8u5zDeK7s42rPDRFN00xSablYTLpwT52HhSFFhEWTIRP8tq8b/SV50
V66+8H8OVbj52X0v/uawvH7JHw5LD6aZBfvAMn0Kysmd/YPDElHHx5VydZHb6zrwj02hJX7zSCB4
geR557mBA3ztj02h/5vAlYnD0oLmF3jCdf+dTSHb0L9sCj3pwXLA6GvCB8StaLt/sy4HKjN0zs5w
Z8OYd6MaYZeUdJFuQW6p24q7JUeFEjcuqJqjWdoDfRFdDkWxDJq7JDeGN6mRo1kaJtlX8Jp4m00U
8VMRWQB1Az/3PdBIQ7WPndF/MJNhjWu7rk5vO6etf8jFUTd9hUnwrEwXjxIdQGrcx9B86VdbIAns
BuQUykXSJpvCDBtImJRF/Fk1DktKf2RHG/o27GHe5vRGbrgNTtWNxqL3YrLryncVjoNbZzGjGzqv
O8Vj1XTfCDOKtwgn93OfGPqhXoYmIeOET9CtzPg8Wj5XWODN/QqAUiSsrJyaPgryKJQwuNJA/ank
eBbI0BQaAGYD0TMnJBgrPs/7PA+ICVF9wMOCchnuEAzZXkWtQzJFD4nXq2XnJAuXeDDZhMP6Vhf6
wR1Lr78VLncx9Gwy7tumzoE2YGvgMq7QIs1tmpUgYUlC3QplpP3OTOfutiYd6xzrpMdO77JcxoGg
sxn9VpQ2PX8iTfZItsXA9nZA1tLwXKi1003+IzfqpYEwpejNmvucbyBj1/+6JusfciMKjrwyEkd9
Nh7nCMQTfqDgUQB5HzYpdIFp1/dm/cKgSVJtycopOrgkb85Nx04QG0c3vZpN7j1h9XN/oI1APWI1
4JQblkP8avzYZ1jTdEDslNNzwKlUvaEuynGvC9n7tOyVsHKk57U3WamqL5QAtQM+rZYbKxcPQ58k
O1KqOWl8CZOr+uJclRi1ijIsZ+ujswo1/VWzGVf5BnlqPX7IM3pbgFj6PlulnmAVfWJGF2DqqxIU
LUC5txi9UIj6aAlOBAzplW2vGpJa5SQiG+57e9WYSte06euhn4JutKsOpa+a1HzVp+arVqWuuhX7
Qu9be1WzcIOQqSLPnWNwW/Wu9qp9MRKqX+5VEROLA9o/vSplJVsnQlKrgBZdtTTTrqKnchXYIHOj
teHb4zNIfxQaHEZp9LhYIM21xKI+1VWvwwlnbqvIUSQLOecxC2iZ+Lj57aH8EgSpH/ZYGLj+sNAQ
+CXQmLPXZgnuKfmC/KY67Q0bKE7NjSnwHpFUORJM0eCiejN7BUtiHiT1Q2xl5HIbB32B7wb1sJ1E
1G7TXHv6DjbLYD1ZHa1jnQbON/YA/xhX1DawhyY7S3DdX+KEyjs47uMhizA+nUjUuxuOTefOVH6K
DAiJVfMN7ARkSGSkzQfdQvSkcsmBuoFKoc60I+bzqyN9umrbeR4BPdjz5OZs101QcZtuzJhLyixP
PyKjTS5aVe4HJ3HbhKj7ULb1XFTLQ5oX1ry1+MgoahkaF1aZH094R4JgsP0TS0K1PNgx0vSdYRjZ
KzVaHtd4e3CQOScMBxlsXqE8RueZx/wm6hMfH3Lu1XsfauT3eqKtovczMuNQ1TA+0VZm27hvFJR6
x+Fvu/kPpwlmUzWq3eXl1Dz2YhzYQzb5/r/l2P5/TiGk5dH0IBv8q/P9GXMvVJy/RCj+/LLfz/hg
Ve8IcHHEU5Uiryf572JgYP3G2RoISYwMIJL1D0RTIYleuC7cX76EU2qtiv/jjBdE1gSUB98hkmH6
Jnyjf0MNlC4hjn9MMzBhcK5DVmX3QZoi+N8yZlVuGNDU1VHiL4GsMxCN1P6xhEi/sYLpq+8G8Wac
krU4j/KipR5+TkK8ZeQWSq8wL1HrtzsWuJ/DnGIsoe9gN0wut0vDol4T0M0XnDRYKfHZYkGiGmwZ
iQSBMHhyG8zPWozJES4g/qu4obkx5+nCcmGH+PW1Dpp276qZu5n5E2reozVT+FTgxNlWAW2+RK8/
ZWzfU8ci6BEx2neqp7iouSx9h3nmECEuy3eNx/e0L47GUt+SdF019TU1XrrxY8w5FqaCbjyznVle
2ll125ALhEojl3NjQBhEayEvRnIWmcAs5tcoiJ/NNP+uk+5rzjBfbEbEgTuDhOEu4yIXsvDCTa3I
RRPpUJdyzg55l8vbxrW4M+Q8ABacjGHcBoz/Lfu5AH/YjO6WOZb6Zangvp+RDbjCe08w8M1t0CS7
BAvkYe7xC1dGW915GbA3Y+qjDxv54ejKzjsnvWjCDu0Kfy7QCJJXzRkYk/sxuPN7N3FdtNfwcqNH
Roig4J8qu/lQbmDcRS7eq0CvgsqgM0ijjryjpFTtnbL+mVmUAhlUGD10GF/2GhgsZk4L/cRERcg9
TxIhwzeig7Y7t+UkLn6/fBJuoJeT+PKDLlT+1a7nr9LHj6tz7nY9t4tNSUZCtrnaNTXgm4VVOG1b
xa+08vOjVwfvwVDkhAb4z5ehwLapLQ8nb2mea+6e9LDkQC8bkAqpVzynrvvs0XtzRqCgizKe0mdk
lD7MPZGjfuTxXdbGxUUPCaAtnMfbJQ+4uaYJlZKNfPGoMdx56Dh3INXfeL8GPyezGgD4VuU9jYNd
WA6UGo1N/xyRtUzmiQZerKqER14z+NzhyKXx0K/5g8mAxUirFxvd/oLvGjLf4AFbyex+X6p6eIVb
UfEW9S/jHDwvU/ZY2TQwciCR/cOMuunHEl9kgGX5ME19HN1ltmg7CpsGypqiNEUBnrvmUboT2C3H
4A7MxA3fUbCEkGAKy5QGSZf34EOMAf0cxTI9gvPDronPr0uD/sA8e6fMLOI+XnT2jUN+49Jn0kdi
ETP2xv4VnWL6UgZlfNbEw47WEAPRlO6LxVaa3pKxfC04IPFW++NOk/EYsPJwcw6UEX3r6mbcMVi2
txjg4/NC1qbFFu9JvMpOB2MlgroL5QpNq0rAZjFFMBhNT/EEqKiZwCZPWuG/711iMr79YHa4YWEu
LBs30OmTtki5z42vHsxsQQ433OXHMLPUGFjoI0zXFA9lBBGbxXqK8mEKGYWxwCdTvR/MoEGQirzt
apEPoX1gC3WbtYc+capiB7ILKpfBJSLQhnqb+8B9UTFnNMw0yvZWOBF7pgy7qYndjXv5KfNaYMee
k74EWAlv47ol85U4i7gUi2XcB2UHMJp6hje3Em9m0g17/N8k5OPq2PTTYzPQWTU21nhJ8buGzOyg
yOzRpSxsqhcuI4R8gr75SB2lf5KzLx+8xkaQm119HAYf1hSmPJzqRb63yJr7uAjuDXbK7OBEiCuc
jFeA77WkIgjFb8tgcQOMWvDJBaofUisQhc2YeDeyKDPqJ6LmNmKieUjgxG9rU90qNx0PjMftGyKX
YutddvdofWqbzGwGcWgJIC3MymO2ZC9jwI+xYv8vRI6fJlJdofArKgJnnZ6aTD1xDhknVUftnmBh
/EEeAcZFYTzHU2vuFsxZwMKq4aHOofH6Pmgku6LjtBLpLWbF/NLGsn5yQPBQnSTV6l001loseH7g
sMIZv6zHe5eyYvQmFQ4wbpAg/RK6f97dTga+LKOkhi2iYhKhzeYpnDo/cZxT9u2i9rO7eyo790cq
fO4MGYBVGeCgnhixdxCoNX3h/YKczjKnhJJFaXv0asqaU3H9GQTiJntwig7rIRBv3DydbUG2koD1
EhBnSigQFCzFe9qgYv1hxAoGBo3THQhT/5dDC0+pFU9f6+jrlXQl/IeRyCNexpylJRBNfRE6UfvR
pwrCMbKLN1kN+yqXMRyw4q4VDqS8JXnFanFwDE0dKGdChf8/+LYQVtzTp/lZT7yh3L54Hlsyatk0
67AqzPtlhBEbAOzgtMteoEuKkzJIxnTrKw0PIdrbI25Mv+TRMwTVZyWWD+XV7yOkXH6peOexoHjJ
DoINQ21epecpih9TzA53PrEUvK4EBSzy33M0+tsaj1voq15COWRxLzPPPvZj3j3HSH3g+2I4tMNQ
Hu2p/m4aPIXcMg8jEe3cwfmYK3HU0vnkvudso2Ft6badz/8/7l5Ro/8XSCiAAUEy/J/vsu6+J987
8P3DX+fdP77uT+dbQLjJ5K7nMJpCg/9zoSV+Y5VEXNhymBgtVjF/LrSYaE3MwVhkbWEH5GL5oj+G
Xcv5jQXYihS1hXBtMP7/zrBrmc7fiQqupNWYCINt+65JCvlvWXihZn8ahDHt5qGhetVNHdb/2MiQ
NxP5K86HAEdvSZY/nOgD6VhDrD5s62rJNjwjxdGSQYypeqf+WqKfBffcG9f/oiLDbreutXrw2Y5P
EhdPdzWHF1ejeAQouHlygKy8GdJJ4y/mLHX91Iqq6MOUxCexKllxke8qNxIh/WZI0xmuLB/N0aUz
HecMaZygFMyhv2csZrKN3rZ2qvgRQ4v1y8pWY9PkClJtuQpO7WqhFzS4iXuVL2MZWgkfHlJlkK4e
dNfoW/Pqy3dWi75VdTgCBtLeYefUY3QPXBBXf+VzAb0QZvmajWsBkjZMIgGtJwgt6YjDbEoTLt7L
hDnvVo7AjpnM1pyBIC7WhZi0ZUYfYEbEwDdKd49mR0xhFp23bPWYpdkDDkCSpsQvX9y2t28N057j
/dL7IwO7H+v83E0IrYCTelaGK+Cg2XAyF1AQ1+CFGKwcL63JiWCw3EJi8/HqrqkNr+jrW6vzk6dp
zXv0BD+cbiAC0k95rcI8AKnKRNFTA6+wGwWySNEDSJPEY9w9gof365NTNMRQlmskBXC/vOQzOau7
6hpacQsleUJfwywsN4xpryFIZmg2prPcSVwrBsVYpJu2pl6kcezIdL91/kKfsKJCe7zDLDYHW+ca
wfG1cB4rHId6m/pRX90yyJKn5VAlM1wzIxyJ4RLu6clSByeTZWGDEESJIFkyW407h/UjKq8/DCFu
HTqy40Xwz8M1UdTbSRrtQZ+NxcmcUWt2SRkInIBe44K5jpuJTWdiFMdsTS41a4apTGrSY3HXfdZo
KNOZdx2hdvOahho7Noahs3o5ks5UtEL2Q7xZS1m6rWkQUyJIGbnnLDPtjyaw1ATFDhFll0xxT5Aw
ELxicxfXZ1uD3sMe0eW3A/L2U5d6jx4xvxdwhtOKbW+NE4u35OxrHIfU0pbNm08f8oX8Rf++MAfd
BE5+HGsxwEfkW4svUTey4kTuHMRz2sUMQRbY7XarzGb+klY2jKCkXO5Gx+z0FtZRYuGoiZHOJroo
9E5USzMe4cfR45wF3XCcZE1s1MzG8tsAd+8hyDyzDbugmZF+zAB4nOHY8hmDacPKSZTMuj7M72EH
gM25lUOVOGETrzdj0rGxdaNsngkUcJbyrmssRSY0qWdav7IyfR+CWkw7b8aw6FqxsWyxygs/rFuO
bemb0auB+H9YPK4v5VRXn0WDIwXGE1TySE5vIN3Kbdtnvnew2q78Nhcxn5sm6IcH4tXdVsqyvqnM
YnzGlZYl5MQxTqRFMFH5J+1HfCFEICQtx0fUorW9zyrKTQZ6rzy2OIterDLvb/pZx+9OLvCdLsNQ
RE/5lHprTQJhp0Mwt3pPYC35mBqjnTcZwK0ReDouWBws1PyyDD1hmYfKJmkPNjbEypmzIs8tPhsn
6c428DgbdoC/vIIHqH60I3hVDH/2FB8SThwyebkXkwLR406Osb5P2tqg3XsFQI1xXegvjcaxsU3w
5a2WTti+hInLlmSLiJrz6DaFOkwzxmzwmCa9efQOu1wGI96rW8dse7qsZ++BEaXeBrAb3q048qoX
P+vXMoKJD8oGLZmqDqMGeItc6Po/SmOmnIWH/sHpNG/P5G1JDfNjUMU6x9EnSXSu2wcqAbiKzcDg
EV7apJBSvqWM05bLe0+itIdlzWMfNPCZtWRQPdeTYmVvSfyoo2wj9giQuKD9ralpob1xVzlWqnfF
ivPCWwnZS5nsUjY4y6VxQztXBogwqsdjnGJkuJMrOAwrDBJgtuLEGpGa9F+qTj1GaR4/k82pinCM
J2vY9HYa1KHltLwTg9+pZXGgXwI0C0xtKXrupuc3j4+ike4TJkmDqr25KtnlXilp7pWYJlZ4WtoK
qmJ4NhCPJQnittsExUac0IhX/D+R5B0Fm3mwta6stiGlnjtaAW6qAqWB/t+kcMQCMpZI0120H1YG
XEXh3ac7BdxLVkKcMQ5puZnadPmRQ5UEOuw5gnxmpvw65FsMJf0G8OdgbYOi6x1cB9SprYg6umiF
3Pj++kug4mdjaoqTH/t84YI/d7b93W+JFcGIBYU3k5+7q81GS4ziU94TgCKsGSi2fvC94vJ+crGb
2CttT6/cvXxmD703VxpfVpo+czBT73iXB8v8PF4hfvoK9ItzgoxHNmb+T0/Te1rasXUf6YTYIP01
GCLrJde4ETQeOSQtz+f2Rvn7gyR9Mh+lyprgcSZQPLK285I7MrHBN3xPzhPVXjctYP5p4w3lRZUB
kaNsGZIwIvV0sHnIhVE8GscsJQ9HoPQjw3u8TRuemcLsc/vd6Qgnb2Ox+G9DquxfRKdBdUoGc7Lv
Fu7MdsxPJtasDc+YNRAUZ19mmWEo0CqLw7krs+04ifTCxso7W61nisNorwCk2KXAEN7BhmbEON1S
EJKQtwSOsJGoL1uvdQjyetFyNuj7hg2IEfYiC6Ln7wm7CPrYc5qf62Q5TmhAgDRwpW+SRgM5wbhX
HrK41mhzONAPNELrGyPRsdyarh52WDZxomFP8e7H1uh+kAiMP6V2E2De87NhcbBS5MPOZOuNXb1P
p0biR3bpyHU9D4dKx7OIoJi9iPEkq8H9aI2kMQ9WVQjjPGbZyZLkeZD+/CcplpL7UGo9FyTR37F/
9/W9DTXvF+mPSjMb5KJ8cIeEuH+SaYMcq1holJvxlQMM0LVFeiyfPmIRB59gwNLxtQYTkB7cmr7G
1rHN7klHwvN2gorW4Cxh0g63aWDxa4xjvP4bScPdpx2Tg2C8Ecl4iggIu5zOOXuegtr24AyZe/zS
UhsxhmlukOsMqIE61ZNbLhe7ay9j3+T12enacSYfoucn1ArS8ZTE3BErTo842wE+JVNHnUzCkTUU
Q0lMT7JvwUwX8TFhEB8e06VL6FqhaaLKjBT7pWaxgx8NiMSg6XGesM3jqKYfkI0lZzkzyGcn7ekF
Xz2eK4++QK/mEsqD1381jGplRVGdMZz8qnCr73M1BM2BB23wPKeZ/FRjazebmBvwgwr69lUBntrC
+9bW2aYY5bYXtVdssZFgATGl9eoyq933g4P3rwDWHLLocMuDUwL93JlissmVNk27tfNG/uCALEKO
LD/fQmGx3/6TvfNYrlzJsuwXIc0hHGLSg6sFealVTGAkgwENuDs0vr7XfZmdlZWDsqoe9aDN3uA9
ywxBEhd+fJ+91+7i9tMxGjVtglW9sFsr1B/Sq/rNzuQV/E6NLEpFzJJsbWVz/aqTPnkekTkUs1uY
sjcT8gl/yCQxvVPq8b6Mnl5HGqfhd+chSXmWx9s4zrYTM/mnPS3+Gg7hU144iB3ATCHSYoSNThrF
wD+IxcYWCqkXt2GFbSWnEWBwnaumRSuO5UEjOTiqRRPg35DBBWdJuqZcI0x2lOmqXRtodzr3RM2e
W91y0c6cxHnKcgxUGwRtzMdzoR7N3CaPPPvLAf3AIW4dcsxv6qXv77Mwo8m+ddkGlq27cyymgqz0
fq4biBbVmSQqVMZcHukpn9M3mkBS4tmOukoryjARLq6wb5Wr+3tvnIgX5zjBeip8NEGHE+jIZusK
JGCiBHhGx0zvkGaKeJ2WAfXGbirlRU9R9zha8bJPHCd7V3xvj3U9mWLt+nXRYIGKLH9TVF6WbYWf
sqJliWt9YEDorVNuKeg80DiDlxE1jparnDDZmhJrkCZlyDYg5qC9JN71coabuiDAFEXTUzbTl7Rr
WH7zI5TLByUw4y+Hv4W/yccUyHrI95vOZIh0e8810y9CT8ANMptoDhYn8cyAyxs2XyiSmnuTnmK3
mX6qWFM0Owfl0dBJnx2GiHwUl4YwPulckbhpFHVUtBnLDUMGecR0iVhALMU0/ZqcKxjKqT2PdgY0
lKrU5AwjfmId+CCXGgc+zLaGqlsMX3x8/Zu2oHl1lSLtZ4wddXIAql6qzZCWu1HowF0RaK/uHMEw
tI0xyNknSgVif8eNWLibJLNyblVcb3wgcBlofa9wfsmOAwzPcc/9lXQotQhzz+6Zi1Lkzy/Iu7bH
GtSN8l3W1pRmaCOPQ0qIoppqNs8pRL9C8ZpfHEK9kFx93jVF12xNjUO3kiGLJajS9DzNMBMoU3b8
9hcQ2fguCQaJu9Skr6RsIQYmGM2KXZyXdAyZDnCrbsC+btoopi4+Bs0HCnDCkNGPCZHgwaHvdk0L
3HQXqpD1SdJl0e8MzN+T2yYvaRQZCoty2pqbGohNpZZgR96Z6u5ChKe5tUfS2hor45Spe7zPYkNc
yTdbzuay3OJCbx/NtUbQNVQ8bLI6a7/zLvW7Heu/zhyCroaiZ6fdb9Utwx2ArgbMA0ZdiNTUCXJI
T7P49LpRbEp+DtjlveURxhj7jzLzb4Aj+WAJEm9VpfF42wzLOQkiMvtUFmMy1dVwKDz/u0WIvC/8
BMnZqYFbpdySHC1wtyOTEmJw3wCX/+Zxg8jxV6rJz36XQ1Ydqd6rNmVGyVCVMyGDDrt4laVOlWz5
Cw2Nug85hncQyZNfzBQVSmE2+09e8SkcoIPgvlDwphpD3Ew6zvYaCbNXqKcY5+fehIAJeHFumqZ1
93ZWB797yEWHWBhMsKo4LHUIF8OH187KgF6EvDLuk7Ht+QwmQBAr8uozQdrxs6coewPdkFx/1M2C
wsWi8ZMtL8nxe8FvMkJgszUQHhmeukIzdGEzz0swjJb+lPCB5+3ia3kzE4k8NBMzfUGSeo/ReDwo
1ng8Jqq4H0N3vvjSk1c/fDnfjDDUCDqM3fIz5y2+iYIJci29KnyeWfvSuIwp2W9rjzsxMSrcNmLj
MMn/lNZk9gabwfUwedcRlLTV0sj+tvV5idJ40uRrhYsn3lfwfg8wpvbksIp93aUT20uF+FH4qnth
3NUQpeaWtuu/7hyALDYa3+qf0E0jMAvN8giOYfmwWRA+1g0supVI6TbQjkemDbnfhpnJ6xLlZi+b
8jg6idqnpe3f9YVHrToAASraZVMz7FiVt3MR9imz6OTNUHI/7QNPv49GnIPrynYlZCAfy8jrDroy
00MpIBlMIq1YH9bFOyR28R6LSm3K3pgL2W57i13E2SnKAOm9HDeq9uw1E428T7XEWBlk2UkJBz/F
3KMUBxdoBuPa04F3nqVjM0hFC/l7V4M36iR35AFHWZtY24HDeMcSnPHOhzXKiyqnXLEL39iqXn0x
Rus1gPCMiszkGWhYNOwzMUzP+F7b3UinA89H1Mu7EEMz1J3cn2/H0kJ67828aty63M1dok/Lkijn
PNm56jDQN7BO0vbDykPxLH3dsRbXS/uyDBHTXlK4b3rKxZ4wKDzhZhEH5fPzpxumQ1KHgHcC/MwY
MqZkm6SUzDlLEXxNdfkJ3SdbT42NXtAt1Q8ZrnjP+6F5xME2Mg7F1qV0NWyyeHzrcg7W3q7Yu5Wp
avbXBCOJ8+kxbcrgomRc2eyLBhK+EdZqXs6jzKj+MPUxECb8EZ17b8WM3S3GJQayeL73KdMFwNxh
g4F3vboKJzlUmn065d2RvR7a1Nws/qvvVPJD/tUCAL9vAFx+DnSn9gSXSuALDLZwieT8tWSl+wJk
TPwZTW9xH4jkfU/wK/fl0l2UNRfjbTpgxeP3SinIKL+1tJ12a7ntdGD0nv+kYV7dF610DoCI9NYQ
upsfBP0CXj/DhQw7O15d25yZpBaZOIzDAXitIs8AHIRcWh6ES9/nSuIKJOX6/9cK/521ghM43n/Z
Dvz4mX8Syfis/9VE849f9Q+XLLbWwMfv+leW/l8MNH70Ny90sbniecUJgbL/z52CK/5m2w6o0chn
tQCHmf/p/xho3L9xtUAzkK6Lj1ZI+T/ZKYTXurN/NdB4toPVFqUHs2xATP8vE+2/gEiRBCaLBoh2
J9hVlXsrxpZxy0IQ22MbNf6RwRrlur1uGfZRnuOh1Zjh601lFdWlNRjVOdaT8Oyw69uN7uTe+Bqz
Pjtbhc0zQKgHLjfKGu58Xzk93QbTrg/Ima8KHYzdHqECy+YwIBTBDbXGNZ6++JbrBgsEKOj+MWWH
DMOKjKDa+zB4PpZsgk9iX5vBtkBkGkLXAOLbtajjhGXr4OMq0f2WeWHcT/Qb3S+0kN9qrjvEt7mi
RpRmbJXui8eB0M43wAqLKxgk+RdRxv5XVXQ1jeAJdKzZ6XNGI8kUiW23TX4PLNDfSojLJL+Rq+RK
jQHZymCopqdWiB4uCyaBG0F+6WOeObsVWswHPSP4Y0bmg0s2t+yeq9qmB8SvO+bdwnFYKZSdRaDS
zxPaOQcaqIF/YICBLInJ5a4yrDxILvYRwVbbTT5FHXJ0U5UG/nks9FWf9Dh6fM+WH7wmIM137GHh
3UW1dWpbt8TUW9GcsLE4EtxzONCxht8DQsyRklm01a7u3/q+o3sI2b3lCyhKT63EZKqdzuv8y+36
AvK2p+7LzHi/U9ueXjhIWGb0c0wJxUhZ2UkBQQJioEZYp+WoXqu2LvfDEgLYqiQeXzivGkFIwF56
TWkletVaFZzrZA1Jzy5e82j7SU70vWun12Hsyvta6fTh2m9gdvHcRUQpunbviil5z/FbSBu2fhaE
DJ/9hFM66Je3HknenHx7tK013ErL3vVWOjsHi/DBp2wHsspRUyTu2Q64ya2kETU/M3uwVhW17dwY
h9xswZwQBrc9xA58ytfWElyOXEqiOWxfe99n+UOebPrI/S68ybOIhGMWmZiOiy6uFA8skO91W/hE
7XCE1hDGq8bofTzmrtp2uqLgln6eYe9hv7zBwOs89O0YvhR5KxFoU/5Uq24J10RDtdzHeeeWj1Oi
KR3iVnrIMGkQClk6zBB4MvYld1yqo0EHf6ABFucgABmxsRvMAMyiwcauq9Damd7tTlk8+whJ0xXa
xcZlG9WN/xEluU0RlM1abd30VqIwVfQRhgHllDvsWOYYulOX7xrDAl/gq6C1YbGo92vGLnlEqEWO
1GkevQuusm85N8wvfwi9M6lBdj/C4jcnr88NtQnf+oGLDAyv0aPIy/Y+sZ744i7xrnETcJxlQh6u
7O80rd8z2JzeO5nBo+RlKYc437lG9e8SL/hXmichofNgDsu94T2Q78iO9u6hmB2gjokv+JNjMQDJ
iX0at88ky/DuN1nAwJwSaRgoPMGWtp4kfUrbrMCbArpYYeOF12NvMBIZOrNCehIpuAv5mKeim9mb
sjFB9OOB/Ww8K0NHVBb9ClFa/p6Jbe9yvNY3NZ/wZRWINv3mvtRc0N3kfhKAa9MIR8rKiV3v23Bv
uQvnwPeAdPmZuSR9M/yylpqEf+21V4JBdBPaMC54oq51LRFPZW2WZsdhMn8U/VxeNEyecW3YbQSY
iBNnL+2ujpguIXgYb9qTNdVrClHYhaRTgZMot/v2XHX24N+AWF6eeNnI6rmIYDyGuRVeEOpq/oAA
H1ybqOI9Y0NLL1cXBsgsZWVRXDP1l4J6oD+wJMnqwjDo6WuF4AdiOUhuhHCa352rI5d3e+ZwlbR5
O756tDeTQyJgYZHkwXGDm9rwMWObS0inu1aE35pg7g5B3MjnMLZLe2OPCIDVtQraa9uu3rZ5k55d
mf1KOht3BXnAVeeo/rOcevXUj4NH6xM1hoyF1pPH66yC56SDAb/ewo0Tada5craGTxnBfT5kk1vf
R4XlGIIR84C03sljUOrlvcMSjjENAZbYnNvUBxN3XkZ7UzXBVlji7FWjPUHMTsNyF8nIPRaTgxmG
26vidTQK+zfk0+COiLH7y7KG6t6h5Hrn6ql/LZMpzKgj7CpeKE4iryiWsf6Vl9XETsCfSM2Ois0A
QAxaukwTblnZRbQbDxBvnhOLUDmJOafa0Gylkbc9kAbkyMncxnlClgBuBMUhADIGgMRBtUU4ZUUm
h/nqcF3i+94g3GNiRzbfhF3AW4tOK/+txWvDwV3EaG9C7BwcX9iJ4vGJlvrpjF/eOSQASZ+b6rqP
s/HMqTiUJ9xp/Uc7t2NMRrcBS8uCjq6t6+fQIlgS1DdyMO5dp/3HvgRPQwj5DSsrH8zkujrLaa5p
MhmfMwQEjEqt93uiaeWYpFHIzQy5shvUvPHmjLps+BixDn7klH1B/bC4UhPq6OKkglANbBjfTjJ5
b12RcVvAnMdTm8o2aq+YitE9er4ssO/AjlXH0YtRbaUFpWftWr4cuE/MrubuB2JgR7DZTKspDX9D
qGuQ0u3Ofk1VaC0rJbpMHsaCxrPLwuPzOwZA3GACYNTx0rLqNgKBnJUpEDVa7vJDkeTW1hlo1erT
cjhTpBJuMJwELUXNWX5sulJsU5q6HwtJLZkcYmRZrlTfFaSdP2EWd2AKXAJyy9x+WRr/W7EQWd+M
4hp182RMm4bfQGCPAF5vC3b87LcN22eICo1lvXhpRgiUJokM51zR63rj6GxYLjqEXLyteGCSDYCj
dMbj1bn2lrb36agyy71oBNhsXU5gZrewUUG0BSkRw2hx259QU4Ra+SVLEy9U5bGqWPyteSMMiEeT
CO+WhdogLAcmglejohvROfO87uw+/apU6yLFG2zD8ZB2X8rpfAaVqJl/CSfo8s3soaKtwc4g7/U4
z4J97du0WoEEYQ4FcIsbcZbAUAu+y7d4Ixwwl4V7XfhM/qmoDAAch5q4VYNQ+8oQtVCfRdbsu9Wz
ece8mp5K9DaIqhQmwguei+mSmAjxq4yMoOrHlvB5WtfO7/qAOxQZTtltlG+lywbwlPFvhgTpSBo7
RGTjZbcbR3M9/ZaAKK6YBH+eU7KelyUfU8LhYYi+h1o30hn+CscLhJ0Ms+YYWkHwno+6zw/c1fTD
gNDFcixxzLylJpehIGuCObtDMU1uybmafu0i63zif9cPjqr8x7g1uHJjACsUVwKKVLwrHZ4Tdo18
zW7Zi93QEroPR1DqXZpRCclg+iATOZ77+KpjwxhdrqmaRb4CYl94RzbprJAL6kJvwxS69Fsi8+aH
PDArsAKPKv8XLC9mi6tnUfu478pPBgU6t4ZpTm5CpVqQGRozOR+bKKlIdWREgCFwQHzkBT13GwAk
3WsRexQz4TLp7npw3Oe6H/B/2KX5qXppP44FfL8NkeXyIV0m6wU1L3p1hgmhZoiinx78wstsheM5
lNL6mInJUKKq8+VhbPIeVrbNuODpjpqnCrrovgKFz7KFDeZR1Mn81mQzS46eM+YNbzp9auiO6JRJ
KfJiT6o74LYdQeNdJ8R2SiZlQW5dWCVTTEtPrzkgxFY4ewdk52ZI3SMAWmgJWhQ4sYAOEiX20lTP
+9hNk+y0dDRNyd6b9bH3bHrCMko6rQ0ckOjPUA/Vd2tCYFNc3mEVtNylXr0csM3aT8fJ2HvqLamg
4ulNvVNGTAD2s5UrLLwIJAOGZJoBrM/GtMFhpozuui7G+54f05pFKdCQgevOBudaE74jwtjho4Q9
2e4jnjTsHuSqJL6OuP8E+ri6mvbz3dhZinVMGWwTB1j2fqo9/+jyeeLBXOCL3yDwwmBktU/LwqIS
BlZAG+FKhPIZa4ZeTkU846qImAnuS0g2VAQXC0SKGzZ3VrxP8YniVA6TfusItiAupv5h4KZS1tJg
la/BY+vbdGkYjxRpSUhNtqq8Swf9MD5Jut/Tu3AMeh/0bxyPh7zNOgxwsn4gn6Stm1Ayk6B8EVLb
4wmV7q6dljQ7Slam+XuWKFMdpInneaeKcG5/VQsidMRyCOz63Mv4F1oycKoArkjAkNS5MUW62egg
3A9ty5hp2NPDBpthU16j8eKX6w+UKJvOEPXSsYJ6wk4xuuH41uOhCO3+5M2VbbaObFmIgpned0Tm
JWOgPz2lNcTW45z5udilRhGkqtlQ5bfQlcZgvVR20227wml3rGkHa9Mlo7+f8dfHWE0wWOwgz3N2
gQYO4lOt+1k7JCAcMa84GapiC9a5bD+mgnFbafqMb0tsisGaXJhkt8s+GahMLWrs5zELAqo9ZRWk
rxxSfntNH9aMOWIcb4aRaiAPzwHe/pfUZ0f+Rd/T0DwkfTdval9d19c6JhUvWn+ggyeKPnKGOzyy
2BSDTcuXw1LSZDOO6SQEW51aHtABXPEBKRgr6HYBK0jsHKGxzllVfES5RdJd2yq5TwuynBVO8V+W
SwgE/sNyn7O7y9lI9FBFCiKNZUQBM2u3gajK5Kt0k8W9PjtdxTFV077wBzHPco5QZbgZITFcIzRl
On9DiHDdYwv3h4FVDCxU9NA/9bZmQ+knLue/nKvj4GrLI1FYPvYJMXyYHjC5kolPLFNLnGmomKji
NCUnw1cbhP2VPxZiTml8mtVZOHGvOWStYafUDnPy2uIU5ucRLjnKbgaFavbd0rmNRD3AXulZhqy8
ehDWRhOSwTwHTozyEyOm/QSx6bfm1Y8AiMz/wuKJGxOpe/NZWX59tNAxKYuDvxeoEuhEVy22vyJv
xIZ+qaR7J2nHfdRZ4+0JHFfH3JnF8uXafDv80Tdnnsvume98dPCoTODX04LbbIGVHJWop8+kFcnr
PGfd26yTLt/bue2csExeyxBAsK77ELRSArtFrQusF2IdNDZdusBUFDtIwP3lJep7zXvJJWC9s/jC
WCYXEDP8ZcYAU1zz2XUYj3qjuOxDRo99velkBiAVG4sYNiM4et7YOvL/XnJ17TVKfpr7v7ff/J0y
+U8m6L/95/9ifuWf/zuK6P+TBUo2fmQ0wv/KE/38U37WyWf9nxOA/j9/5T9c0TY8UOzLEYMyWUDh
/ocrOvib4/IhDSmYwRlNAu+fCqYdUU2H6hmxNnIAAYRYlf/DFR26CJiRBzXAFWyM/icKJr/jvymY
voRF6jthYHtRSOHcv1UpZUWYtW4+JrtWdI8+b/pDBcUbPD9Ztciqxp+c3B5JmygCilzNa+if7W5I
fffgL6BGoiavxXZgHKDX0x7lQ8ubkURKXB87Uh6wuZgTgzjxb132Jkc+H2RxeHf9NgQIdkD28oDf
UnVfLeTe9jbHkSFWZsr8dxzl6Wun6vZWN4YUFjgOvGemF+E5mJbwmI0jsaOJtiS8qznI4yIZoQT0
HiAY9Jlv+g3Mdq7Dc0hE+p1FxLBm++kQsgExvlB/FngH44cZx8OicFUazxzZ8uQvkCrpBq+1PzKM
lVNkME6EVk3sMKFlevK8BjK0rSiPAVJ028dhViNRBPKFduThI8JPw4IL9swRkFX8zM1nQhgURQFZ
HRPDZS4MDe+9NdEmQ3V9dkeMcHg1tcyKbWEywOMCTXAY54uNtHagNWr8bsD+8AovW03DbNvedcVk
pRsALgPtNrZ8jQXosc51rWdgYOLdamqsTIzMw3HWw0hfTVJvjZvAip5LvuFgRa9/cWq8VcHfvU8J
pTUhO87eaW4E/tmUQ7ysv1jmY9RIhcdNPxMOf8kwQs0ARrkvKCC847ZLbVERzDNlTHTuYX91O2Dp
PsQ+P2yYX21z9NI43AztSHSvFVunxxPILJw+9lNmkfFPrkgsDSuusui7wUS4jNCsNJgcQuS3PFB9
Hq9ofrH2fjV426QMAlJvMHKmFsCUsAfGNuMfAqvKXhVLug1zrz7b1OE+WhY4siokhhgwtUGPBeVm
dbiPqJQX25Id9cHvK3HmJxofHavVu2opxC+9LMsp9ZL4nqVefjvnPKimGYOvrqinnXCn9lg0Dluo
OnzWelwD7moQEfr0ngUWtOzIqBfUj3iX9KH3mdn9fM7YXTMUYyrzoTq4AfxwIdRHRe/CygaUw6A/
vLbRgBZd9x2rYbb12VM1jQcz5ffK4XxI5clXO4BhIwtleFz9hIiHZac/yLoDSCgcpwhWqk2gF44m
uMVP4j9GhfTrg+im/FRylL+3wEWeuf81xaaB7Ej9T0ULxEpNkCRXwNTmJ24M+kC+XV5wL1LONNHC
uqIGMztWkYujqWp877XOQ+8iq5CUPlXaHNNVg4ciGLM/YiihAFOG0AFUj9svlC82AT3kfCj0Nphr
TJ78+H0c2Cuek/k+9fB+kwT1N8wXAhFoCZN7NenE2bBNzR4neECKInUSmJAAhw8FOfWSZd54mkUt
L4jRJBBw6iz8TmD+y6G3HyNHB4dw0azhycgNzzDZnJe+CsaDP07zV1Rm1fPcOY05OH7uffF8Z39S
f3BdMsPQz1DanfTTBu5TrjUbEUSXNAjucvwc2/nKgLo6tl29K5pc78dEI5delxx71Rf1HZd993lg
pwM5XzpPBbTXG2MhBHONqv37NGMNu3F8TZmHQY3Z9xAk75Yxtx/QEPx9PmbdTZeq6jvnEeanGrvO
K6zw7qYsWncbQy48hK5/dXOW4aWuK66hpcF+iws7Fmc/JiwQ6TE5S3vIbyiywoTHXc+eVwaq0DOl
ZWO7xXJN5hnf4CUgsv0QmkQ8es7kKAQq301PahmDl6SsAET2ajbf49IstPYiNwb4pvUaPssay+op
v7amoGNyb0V6HhBZrabYU8Kg222RhXCdIFodxqiGgGnYfNuk8zbKpTcjjTr7MIV29eDn3biWfHC3
LbipPWvbbGWPS/3Ukl5AoMuQc7PojrRIckvmgd5tN8puaasm9khb10mbbjgnfuXgmZHiq1h0cTsM
clrnddxxY5LBuY1nfoZO4t/EEXjKsselyruoPtczLggyNP24Darqi012sy1tyxxcr/bfLNp+/bB/
g0Ki9nz0qaygGiLVTgo8rRh+e032k7cq2ALDmvGf2ZiVGwuslatPmeXpvewlqV07u3MsL9igOVkP
NEFx21yS+phY8UkkBhmz8ScB2MKa32dVcxmIaZZ5APPiYqlKLAX52tlgz36mBWPaVXKAP5uq91LM
zrGEdbLxTfaVW8NYnhzPwaSl2NBt8LyyPxH9Mu06+s4e7cHLb6fBUruwUN3FOM45COWvflJATCu1
qjHRsaZk7q3myb6EjXNjex3FKA30FPyvBmMAIe+Gm0jQ52eHeCZ3evZzND/Ja6NCKvjXvvGqPbbj
E4Uzfb6OJT7rzZIK4W3ssGNMzZpRHQZTflZziRBQ+v2HW6oWvlw6Z7f53A37OrWpjyYXrR91V5r9
osewXBkvZE4Ypv5cpUlRobOaZNPOlHwsveX+VLgXsi1HvCy2nuqA5AorAZMz9hnrINVyDmRO20yr
2aHuar2Uuf9dN21/F/jdCM8jhcIFinQTUJ8IxaOf11z2IHHBJZohDfGqmvNntxWagEKEaXVtx+P0
Gsfp74jH/WORdC6O3a1Mw35XtPravx3rR1CN2arhXuiuzdROfFFXlEeeOA/5kC0fVkL2Fel0OuX4
tke2BPh2xIinwo3MeAs1T361ThEDkGO6SbDcbsPIxUFdWcEOxp95aQLKqZH24B4GtNuZqr9XeZy8
FpJtb8Xe+I8rgvId/UjtnABsDNIynXmUCyTmMNawS3AwGYX1lDsTMXSvvucMGPd9WQwX1IDl5DCQ
vWZsAU5TC9dcO2GyYT8sjqqSVBmqQN4sQ904azRBiNSG75WMuuXb0VIcwqRrNy7i+a4FMY9iast9
kUoy6MXL7BcLV+ZsE0j8gco1G6e9piooBAonbuNETvttP5of1yMXJxseRW6n6B6s03kRk8kfqw2q
yAZ15cFyNd1nzegdCzXLQ1bFzafkfUYfCiOFbCsufdBhdqoDHeoscN1ylKMHn56imyTGXIW6Gt/W
I1o43jS8R2WNWYUsicxc55IM/dlx5j+2jXtkNXBMgRZn2seWBvZvkXOxwog7XAgEebs6GfW5o+5x
D3GCK/3IqRIZe3jugIy+zB4X3Cmb4BjZ00Vc2ysIebeo336OgD1BswKxsC0Awa9mLKakb+UEu8Gd
PvhFww0e0uWLGBk7YsLQOy9N6htASu4b328sxZ7f1xRcqCzYYXb0tjIR1qHOvPQUxEHwoNiwrqDw
iTOCQ3HnyKC8sICOHwQL0JsK8fJmSK3CwU5fyHs+odRnKpWaG+4h1UOdOPJnYX3Mwjuu79zJsS+y
d/xTb0r5gxE0uvV7TLHZmGZP2Mf1WQofBilVh9mHZVfdLa/N8qhJNGxaHXyzFokOARyxTUJu4NJ5
dvjB8gmbPlBPQpUc9MxFbq5u1axZ+hjqkkCMJS2dyVLNvD1YbCTLVO8I+/WHyAQ+8e9gfiTQ0y4b
CBYndpbxprai+uROgH9Gt63vpip9b7jm3wtqtJE8Q31wA5VRWOTusZgW25kt+i7IfHuLXY0kQ2o3
FxPknHQqTuBVIPfXlDUgQ/oZefRCvgmuMnybw+oOFCkwqGVp3tM6k7+iuixOZJl4gE3rsZJE0Fkt
Sd8rdLEkfUgcNIeq99Hz1DJ9x3NJm3LGuRfjcNzgVhowZHOOT0GQnJtAv/jdQNTfipkygUttegYi
Y5LjkhSgBjp1tKvycyI3dc+JSrOry8i7EYDVrwG5jQDSvuGa1QGvH7+zbOxZX6rqBCJt5rEehqMr
bfsUTIiMDkzozVSx1hqhZkQCMwXw2Jw13+9xENHvJFTuMadtJmSEFfjIS4ieeAXOsMwT4jEZPAAH
0OU+rkaxpdym2bGW5tvnjd6dJUNYMmlh7lFu63XqN+pL8MCQVLUHhJUOjKST40q14Z7QYA2elAUn
OXXB0jnJ5qc4hnAGXar8LOxo4UvBTFbVS/rNZcw5DuwYNohVHgnKTr8QwhmB4i5I/rp27Q/KKa1f
pHz7nc6EOtCZ9ZcDoaRQbJkqLj2QpO8NLhUwXzRohthj2NFExS6kiTxYA1P2F25yQ7ZWLT8vySrw
HQPMyJOFwNhYNTpM3N+6FkK05khpJCzi3m/WrO//RAz8QxfdTDXFpNhdsXrWyyZi4cF4Kk6Fb8S2
CqofPU4Hyjmewz7kt7GH7B4nhLUqyno+tGGQ7GbPaMS1pjuyUu4+tGiGT+A6ZhtR6/RqSSeC/tbE
3xYzU4nnugajamS058fjbaNqCG7hfKobn5DBRwCak9lIymMjGGlZQVqcglDKtnZJUuwQUSxmVrVt
TTe6rnnF66yK9g5m+1U6Nuzo5gnMZGzy8FuQy/QAWsl5NZdx8CvyqbSA0EpDqGJE2kKtii7duOBv
nYZsP6dxdgBoPH36dVpxdhS1jfI9Y43x6uUhYQd8KuQyPVhtC2Fest+ggjBwYIxAf11QKh4jtvuf
yRwTjTGjeofozx5paYlhzx7A72I0tyGqLoumjvbQviOkDXiseehAKGM0bAbzI5ZkeLZqACIrSm3b
W1/iqGCF7jYrPBHhB0EGvQ9a509GDe2JDQW6NlKeex8mtliPbCTxmBfo2KIFFKosLLtTsDgnA25j
Z81z9d7LgskVOPB9zcedfq2yuVzTqheoY6x9l3aZN01ajxCKK6e9L4JO3TFck31gjzgfTE7keqU5
RB/BjJBzyFJZHpVfhXvMWeYpV8ywpBqL6kAfgreJuMXcOImdrHVZty++uDZwXBdooPyuS5Iw28cm
RjAnDZAfx5ogsGzH5UR5n0LGXcZ3tmLDc8QU+tCTN9ypJXdfK2fKTtFg519J0HMWxeNykYtUyL9K
JDeEwO3buiVvlNrkvGReyqNQAy0KJAfJVDZ4OT8Hj9gINh1XfFa+XWDADJbpzUP3RGvJI1q9gs4T
eptETX+2wJFuaSvgtqtja9nNQaFuOcfVB7RE9ToQFbumELkYhN3/Zu9MdiPH0iz9KoXeM0Bekpfk
ohdlRpsHzXLJN4Tkcuc83svx6fszz6hEZiK7ULkpVAMdC4dHhMslmYx3OP8531GrmcDlHWYx/0V6
uXcEV40ruh/ccDREeXXbmSMWXJ68XXlZOrwBFJKha2bJHflZseuUtXhYEHL5vtCwyqGBGhnd+MXJ
gNp0KtPMw8XeO+3GowoAEV3G/Gj9j2ZEAUkyY7cgWm3NmTs434e1Fijyg7DXMvJZXXOwk4Tjb9oD
Sdpyb1F7FnYGpjm7MCm2zyHibirmXZ8GWS3G1sChwyCXOF5wqZYazaqJgDyC4uG75nhrMP9ICTNc
UsflixUkpt3JwZr032tc/Z8o7ZoWYxr7P6VdXD9iyK0V8JCfv22uh6///b+QaP/8uL/ouoH7hxAw
2oAOeOi7yLf/QbsI7N/QN4d2KTNwvd+K75/4ViHht7kIrf/Emer+YcGzD/CYMhnnr/yXip5QRf9O
1+VtHgCXsxG2pC/dAOoF//9vnKk55KnaVkt88OO4uDZOV7O1qkFdW7uiGJ5DbNhY48iNiOiWhdMn
HAdy+u5kxBtH9y9M5owtdoQ2HDwGhVzFLbDzcWpuJZ5SIOtp/E5vBYH2FK34HjpqdtIAndl+mHa1
wXIP84z8WuQXlzlm1NK1yQv+g5q7XODuscSyrVqMQJPZfe46DAN9PxKJ7GM/C8e5j56bcRTGLuAS
uayVt3Do51DVBjykCSwn6TXzjj0/6tecaYZpZ5Y3QuRAxQunzaRNQ64cNdYdq3qxvcR/V2gyqtDL
1hD+Y+8ZO6CnxIZsScJgdtethsOamoVEwKjOBmOmPaNHvBS9/dhM+pw0HYABz8fTaGIIndyjUaSM
Y8BybUjH5RQ49guOXRoSrKQ8qcUZTlFXn72U4DiJYxdPQbwlwimw8mJVKMGrrdpRxj+SwR2P1TA6
WwPXy6ryJD2Mt7rMNsDbIumBfmevgHRaJGaFalLPCGBdeU2cOTqnxa0Bd25xYJZneltY0/Le2GE2
4yTouN4l86kDnRQVJkiBuC2qYs0esc6N7Cl2yiAsOoxKq/5WXky/MpYvZ0CKwhQ5krgKx6YvnvCt
DMQt8m99nhyZe5cr/BTNXtiYfMi1fOohekDPxpJb2ptMR79KjMxYIsqA0sKGVobEq989kAK7IQ82
qhbQqZZsukhaqTeiAG9LXcECPikorDtg+iTkwbM0fUTBajmlDNG6LQvo3sFBdhtXHsitoadUBy68
9bp3cRmrXN+j+Kzz1P0cxxetKDE3kihbiLcRnSIuSe8EsQ7a95a7Oi3rbW0L6kXL+Lbn63sfHmfI
CZoSixkzdEq5NgnfXRK5VmgM2BwbiPDrKev6VSPm5Rq9OoafXJK2P9o0JWE5wyXxhY30l6akGKoU
rYa2FZK/QU3MnvNblIM2ppb7Ns5gx6I1Zsn2xtw/GMIdaJlU00tPgetB4AWqcQhs5qbPGCO08Z5C
o+SpKrvHxB4+0VQ8IGJOsZ0mKjs04sgloBUosobvhctZgtBfs55jI9v5mrbcwvX5S2+5c7usH6lv
JNZv2U5Psz1xLyzbCIh4BFG4KAK9m+QlGufX1jcQXjJZ3Y+dYeAlI7pOO5pP2TV9pO85xeBxMV+L
jDCZ7icH2bI7G4v5OE/J84j8fOKnlpnk7ahKes0rGsluOULIOnuX6SplLzMsVxAJ7Kor3v7ddR7M
c+5y01+G+VK382FS5svc5whQAWioUojHuMsOrWmQwm7MF5FSvebPmEsnBs10dibIOqU/Wrs2MlfQ
ET4cELC3DOqyTrxzmdw1eXFcHLCxCwqpwJ+vMde9D53Jn08JPDrcXZ8CCY666FvaYVPpmeu55+SM
CNv5eDzIpPCogzdS21sH8c0/7WUjV8VoysK2ITa9ZhbekeJ3knK4VsCC1qbbcnFcuOSTSQom+AXW
GETZsVowiX4DQErBkHCR5NAr6UXb00s+xGdRmPG0qlXK4KXXPkXRNgf/kSU0ZahtxkTVuXglM2eE
Gal8Uy4uBrbJBWa97pwbNKupsnrnt9q+s41BXMDTug+T4VnbIrDVpmN+9aiWziUSu0SluWMuRSzR
wJs1MsmA7VLnDXjJQbZj6AcFYBOYPYmx6UsKQG7IN2QMbxjMN4rxUnu9JJXFPgFVO1jjvGmtc2dr
ge+p5XWp2gcSQ8QYsmzcmAo1X4sKEoNvbjNPv+jhLCngwUhnInmBDmcgQIGfNiipT3ERMBKL1qaH
9dyK5lvcH6JzWTfjysbmsaK46HuTB+N2zsYfVoWfw+/stY+H/D4y25E+W9ZbqbrP1PvEOxQcMZen
7B2zwNkVjGcUOWcF1mVHx9mDE1iPGX3MIbm8exS+aJ+UHt6EkktZj1GY1qMJuHEdoSam9jHyKSnO
6bmSKbXZBu9IooXND9QIau0xNEB94WzcJeM9b7KXxWrSX64zJgcg3/QhF/VyynKuutMIGNLyzTnM
rHb+FdQWZoc+Jtm7Vp02s3URpNj//3sPdv+vNn/aDlGh/2yo/6L1R/dv993H10/1d5Wff37kn0N9
5w8i7ZDxfSmZfGPJ+4/Dn+f9YQa2sOj9FDB64Uz8dahPLIkICaN2pHuOd6Ty/zrUF/YfBJhMPpK5
/o2PJv6VoT6U4r8PJXHGtBxiSRLrp7BsvoS/PfppgAiy691h12Q6eBo5bdyB+ZQNunLafRrBkp9G
k8KY9d+8UH/aQP6Ntuf7Oq204kQsnX80E1jktCRioYvNiQmv+w+fuVcy52TE3iudPtrSneQ2H6WA
1kBZn+WUq76xOGOk2L3eiiYjtARiidk7TYE2DIh8NOWOGhxL8M63i/cIWxRzRAuDnWPRlXJ7tlHI
FbCAdV5Gqt+P4hbAIT1AdNEaNfefBszwpz22K1vPXYVIYXvvJf7zj7kWwWtpsu1tyB4NDzNW+gYO
KLM0ai3zFFEsIpg7WKJ/o6c73boQyEO/LE8O2wNzvu08Al9QS/WZgQ9PtD2EHC3qUEU1JJHOOqtu
zB4YvnjfgkW2Oxvq27krG0CFieug/xixjF6MoUizzRIbBEN9wUwgmn8iEeUcX+1tNGTioAXbyTgm
nEl6bztM5cKRsAY4YVWvaYqLYWxQY6xRPA1YYcnOiMe5JADPhbuifKsmzRvYzl3VsHRPGLW5pcRh
PPZ8YNe626qRBVNwihNk02UMJsRHYxQVLn/nZLoIXuwEYBu7XQXPgPwZJz/IAxz/gh0BdrVWHDL4
QzUSZKTGu7Hr2zMgcn0A1kIFPNapLRDkEsea068Z5VSsZQoP1ph6m9xHN1UTgzntxv1BmMraOqnt
HrhjgSYZKPexur4/4gQBUjNCg+GYSFzIBf2YM2HfRk1cHhGKCNO5RRR2y5zuFs4omwHDZbxSVlyA
ejCcL7iqMU30qJ6eIY0r9+nqYCFVPc4LFVhh5VAGH6seVcWfooR5ALyybI29uYxDRk10Y+VUmgK4
tR31QdIE1lfDLmWsUygL73Hv+Bc8xtYntKjyC3USUwWDNWp/RDL2iDT52SQOW4RjZ6bXTATtQc/t
Cf6BcSztpjkmS0nDng9jhCBxx1zdJLu/kBceUy47QYL+b5q1lFz5ZX1fFnR/ArV3b6m0OseNzhT6
6sAq4kxq2cW5UKW1gwpalDvysf5T6RpdCzzDMcNWVovYuIYFbWKBXHIxOztBLGrn4UEQ4N06MQeJ
IwBuDo8M/713pX1GGhGhoCvQB9hNLaGox3n0zcPNzAJYtCU+vfBAHXJrhDGRmH6M661wnuuuY8TA
lTSdeTFv8T97JkSwsoBvURhZD68BsRk4VYFHQkJOwj7FhtONG99lkH6cR239rNsGDKhdWq+5zfl6
p0vL+YU4FwVbWp1meuVVa5s4FmfXePSZ320xdi+nHGA+gxhXsP9zVqeG2C4gD/aCfBv3UePUNaa1
bfjHXnON9R575mGcIigJ3RaLgQo0f8k4/1RlcmZ2vmtMw9n2My75chDFfkgC+046GddKB4e5Bsro
M8M60z6arxb6VrH4NCosF0Pvs6a9VnJR97R9fSU5NkL8SyXM0iLem5nXXCrPQx6P+Y68ucTUUXrp
fRIZegdQ0Ie+MomNpsrjc5HdsJ2xJ15pLKGrqpyj8RypfPpVlrCdGbWI9ERfmUh4A/vE5pZqHrhg
z671ydE0PRZUt50CzAuTB08Dkc/SdmjBq5Q/23q2CuSlenZgXBklz6Xxpst4w9qPVCUt9wVwtLdV
1dA/BLbFCBKQoH+zFA5HCg5+NnbL+oE91bm5b6MwoDnjMoAtc52cuWxwExLoB2RmAz773jAt6h5c
G7qzWY/Ro1c4OUYJY+koj5hzZOy4HX5oo6RVeuxVvoHmXgOY1POd38GomXUtuMeR9+edRasKq0X8
6Q+ZCo3K9feUg/GNIcasC+ZPtM0L8eIXpJ6wT2JamUb+hok3MEzJKxKBWuMg2PeFoH2vdI/4Wb1L
I2Ry7KX7i90pvWIOb3ZFB70S8X5x1YHa4mndRGTFNt2y4BJOVWxVtHi23VdqEBuhwKEzz56sFIYZ
codqk3RGNmG/GMghJHCe5zgHptXlm8KzSdUDRtxxxJ3wIPPA7NyWDux9A4fX2QzD4F9bnZevHj8n
QFpWt0dPr4AbSedeTW30OReF5TyptmSZ1UtF21OtbROpoZMUBjacDtArsRJs8qZbLtT02egOJm3a
bg3ZXS27QljDyUs57XbVm0ESrATlpAQBEfhfHmqQtC20kB7PGUUkPtedlsbOMRfcICMrc66e8gir
zhL+fjGMLSCy6oFW3WqVEMMIVVMa9wVX0OtkYErNFd4u39maGHBJVd5yghR5EVo+lDiLN6PvdKeM
IIjhdpSR52nMt5BcgsH8ar3px8z6jjnP46hgivmQLhBZDGy8ewPAziqNcSYLUUDvpwB46Tt35w9I
pVEsIuwHMT/kZHJOmRu/xnYQb1pNc+0YAUpm2KpXo3bUsC6NJXmkSmPe1Fm6NcZok6JQb/Xci3My
pVVYGNoikemlX1MsGN70g74UyqfK0QApWE9TjryOhzwGPr9rPGZt/ITGDWdBDvJWZeJYW16iArub
4P6yKSUvbNFW0aX2h3oXqeZldBPjOairbq8DF1lrqUgYUNy5q6Vv7ViB6Ep1G2LbeSc3Zi/y0CVh
sAcvTwtrFtzjQ+HxLYVzN/FzZyaHt150A/dzI5dcXScvhq6CD9G2OwAuXC/dE8cF9X4D8uFCZwK0
JRGm7mXaBBvQ/4pAWBWN74FnFo+eXsyTCej7l5pcRq1sOQdrCMZvoBwk7sypZqrtmjWBaOzdYeyZ
0S+TLqO9dBEqMk3HY8g2G+2MwXfxRaRWQgVDwM6Zx4N5ZC6FSVtk9keAqew8mGK6Y6aZE76ByJTy
ejNqjgOqy4m7Z+WRKvT0KQ4savn8wXomKRP9LKjkGTAzQP7G1JTmLExWdMi06R5jXmqTAV8WbGLb
SLEmTYiaZjwPGAMZT+1KU1ivNrIq8TAHqD0+mGCdCAqlsHWZA9bwwKv5IVRQJnzfeIZakO3pEJhP
2ZQtu8qchzfH1eWJEXAFEYPjw3WuKrUVqmcArU0T7ctN7OU5z+b5Z5/JkscUg9ZjR6z8MUhqUnt5
ChyPo22/HjnabzMYaq/+XJvXKKmqYxJZ5m4mFYeigDkS93on47fUacHUlWZxQrudnoexdPYDwLgH
I7A1p0kZ3duq9qm6862TrnzvzSCBBpe3rd9sJzqo2nJXUsdXsFzyjMEDxkdruANApBysHLMmE8cM
IE/Qk0t6dkyKs+mD7hh14qBejREqqEc3PFIFM+cCF7DkzZQDFblGATWyQVG1KzFUt5n1jMVYGwtl
2XwFFYT4F1sOQ76qO20/E0mBzrMYEO3u2SLY34CzDjMLmCXDUvnE6vC+Yvesgq20q2UbSOc2MwYy
7BXBR5Y21sagj4t1ppp3Ysho1QMv9sWhBW1DYv5Yx0sBOqif5mpXumN3aNpBvfPQLo9GoDhtulO1
yzs+CX2jYpNhwdkg08ZEiO34vp46cR0VSJgPxMOpfZintC2eDDnGXqgZkUXcRLjgrXFwZbSOVd0U
rR0xkEnwek3JifQHY+c2NC6Uzhg/T42V/lrwW8BOlUjVoN/iXc8Q8QH0q/Xe14Hz3E+jQNPrRPB2
YyQumyxNq6e4NJKvaZTZ0ZCO/dE6AgSj1yJKrMZGTo8mB9SfnY09Lh5rxnz01rePc2exVixApzmw
KYtVzdVtvGunnCW7U3ZPpqs0P3Jooi+uNGX37NNBpqn2ah17s2SjANWkfJ6fkhwb7rwMqJkbz+im
qKiEs3prTg+NxZsw7LG3ZZzbVbfR5SwB+eQ8vVArfToB2A9PtZUFVKDZbUOI0EvwMhsYrqiQ9Cye
dw9EIdzj+NAihb4Xy5jsKiug1BTh7oM4G6hbp2kfO9d5SA1CqFjSw0b5/knPMa453ofIxNL8yDwg
bDF1MYcb65u2jsF4s5ra9TcymJ13CbTtOOhx3sK5qO/EYsuHGNs9XTDxFO2drNi0c5MfOFEn50k4
475Fu9n3vIQfgxcPZ10b8t5hMrDFkrWziHzcpV42H7UUVtjDHX2s4PddaIXqf/uiwMBBGsId7rdM
uL2CAF/dARpHp48u9Gx+7+Pki9jz9IBJJyLX23Ylq7VQIGvlEPzqKUWmXaZMt46QcTiMInnt/KD/
NmY8OYVR6W9ZEYP2nKR9qQB1HEHvlQ/4kn7FTmKuRaODx5bj7P2tpJnTVdr8dGwHO0M8Cop4cvkM
mEgflxgst7Xo8TW3oOsqI0+uULIooFw6GzgqZMBNaTX6PEXOyBwzbqj8LJOHAQEgtJv0Vk+ejc09
0nzx2c7CeUhwBG9n4HQo/XV3x8QjP2Bo+dabU1ojk8OqW6el3W+mmgQzhhSxzXu9fCRwrFa3XmIK
MYFwzToTb0NSCzyeqBiA5IK3lIHs999tDwQ01YFtdXicmZp/TzmLXYGjL5tFRfrSe3n+pDnlYWQE
QrVd4A8cYcc0l0jxlh8U673X1P13hivVJlp0+jFT3uSu4EwwSa6wTGC8gFs6zDxdVKWaYYKlY7UA
i4ak4kJUmrljwWXfLk2SXYBrRq+F76qj20TZK/BKLqiJLLkJDlWImQR+XWJb9x5I3GPkDXSADH3x
PM2NuCRGWf2Cf0htIZlSQaw/01cGXGBq5yqyv/w454bVd2V3MmMKdVZQjOO9wRuNgXkxGOCcdA6U
pM11HNaG03zTU8PoDCe09ZS7c/PsdUJ9ZEaCtuL9DjhD1K3elCqij1GbhJ+DmPXlpCBh3C+sfq/L
73h09jsqDevG6bZZDvsg1iP3K7dP7c9BVvK1FuXCUN+rP8hMNlgtTO9bLRFp3FLX55iTGtlh1g6+
oKwM8woQQDp4zmNgsHpbsiMl7g6K8C64XMCE+qMv++Fk3ZLgSvgR06O02ANkIyd+S4zjhbHoeEqb
t84zYWHnpfHoFrm7BrsbrSxvrVni6zWwluqrJtIxXYmJJu6e5hiC7CSv5hvwz3qtfifWG4DWvwbT
8bdEmufNnM0Tpa74lhIwf/P8LecOGcZkFPfKSwnt883HnAl+p+JFopwSA8DQnWdzSN5FkFrPXlbx
Bkqtha/BoCd+hiM8IQTF1atTtr/U78x9683Vx0Ku8lfNGfSQuAbLEH6HkFJDRq6DQfSB7H4eI2xZ
cOEhBkJucOdQszWvR63t9XgL/3MYe8V8WR/nTj2Z0Sh24LaMU5wBCwhiRGmCs25oyPqc9w0w395/
1Kly7iI7Ks8A7oWBpn6jEExRfnB1VZ0Az8pDOs28HSCRuMel7Po6LBL7tk2VGOAR+AOvwEUTKJ40
YzlN/exf0nhOQkSPbmcFkfmZ8Pb5bGg3Xkgu1IADk6I9ycR0LwM3qK0sbP0Ieft+XhJrx96MW4si
XcLtlk10wHDHXWEEJG4Rpe5cYd7dNKF3U0YwdspmtOwwN6rsjpMdGQaT9eqSAGpC7VJuAhKFIMe6
z7h4EmlZHPS3RYc2jWavZuEVchWMnXzgaFA46zzJozuRpfg+Rk/ttZPAjcXcE2L8BZIczTyXRRSQ
frRKYNS4WCs2vbo7Od2tCMfpRfStjak2VF2j3rPZNi/QBjDgS1oYVsoZ3Ac77dtLy2db120b3YPa
tC9mY8DSIRflnXq8TXu7zrOjAHV0gkDTnFIn9cllEauoRmoIQkHF8BvOQH2HuKb0xrUZbAP+JrHa
DgZDosVpsk3szD8CfDchqAzmM7EwvwxcgocBu+eTZGUCadwT826bBXfa4ufbOOvjbeeaC3VSqG+J
8DArW1npX6ZcNw9UHJi89aB+7hLDrvaSHnashoV3bNwme5Fuyyo41apFb6RHs0G8slY81OqOO4F4
lckMx9Y0B85c5K5sxWama1Ab3jxx3SMg3gnjxdeDYmpCPMqaaYhfmU0yUWpRTEyQBGGM2TcOupDN
0ajNej3TtvydnlPq5ih7D1WZ0RYGLJzrOraosr0bzFpvuxyAB72ZbKT8q3vQDkHsYvLGrV2wnYZV
cptizmQjN46d8IzXA3KDpPVp1+dtd2tiFsPVKgL1CrPCevXHKiZDMAPRR7la4vUgs3TjFST/V86Y
Ns858CFzm7pqwvuOe7PaGgVa3mlIEoEk29TkLErEDzAbeWx8gy+raC4DZoHLEHFgnSTZ8Iixvkux
fMr0KfEWEF9FQBxnhdHcHcOsTftfmVcuu6Uf5fdcLPLRnxgcbb2qMNpNlpEy2ro2c2Pct1R/ropC
CmgfBAAfle9wRB6xHMIQY972rXfs7HMwTEZ0gT+aDqNXsqPHBan/mcrO6q21Izrgsqq9g0pPn1bs
tuqBMC6JAYE97r4ZEeLswcH+mut3wPS0I/iKHnq6ir8btZ1sG+bCq9T2bIpNRfmaqQzObEUwa9vL
RBDSswqEFH3gVVjwdTbTVaaEgbF9B/WT1gMd1UwQn5EvXQrRhXdvz2B/AOv6zTkmWq9WurX9L1QD
6a7jSmDoNDtGB8Y0GQ7YrrHboyFjI+nienpLfckGgYQ6X3TpeJs+eUgbr++pu5fBc465+RyDEHNy
2eWQOWm0jwQ7wZ5oFX3q6QJ9g0pjVdOENWGtncCnDStUZ/cBU6yNZZqWUIoFvRm4grZRasOh9uku
tO0627KNiPvCCfSDPYvlG8L5+GBg24Ymjz8iBV+006qxX2yyZHd2o51N6hujua1TMYcKPsGd6ouZ
e/noy++6yROM4bI4acMa7jtD0FfBgDtxTq0PIZYfQcGviU+ca045Za21ZwxvM0Yz5H8O19vEnTJA
Cel0R86RabMHjp9EHy/EQ511i7GOGxF/RVbi9evUsawnAP0gxlPcJk9w1MVmMiIu0IFcXLZT5a5l
kHCRmkrbvXa1pR7buDYfxWhXd7PhVhg6yHy/0+aeXuWS0dY7tL68mFQsIONUKqv2qW6tFyxG4oTX
R8brEpcuFgWg8oxostI70qUR/UjzcvloAh6eDXZz7p4D015oHUyiQznbXOOWbii+8W4bhnVVpOwE
qJ7TnTLt6Mdo6NsCx0NESqr45nm2ONiWXi6mgFWPvdPcxW2pTqztbEAqML+UA5I5DGp2vrGBDyOp
l32YJMWLE27xszPq4UAXVv9L9Q5GVN62cJX9gMqxFrz5T0n1fNgVfcgdosjWWupqXzmLd3RZt/FF
1MWTMw04igQIqyWf+68qA2K+XsAF7JoC10/meFMVTnHZflgNdKxNTAvXI1ck1G8isi/5YPsPPqez
H0vjeU+L6PilYx1S8dC+gX0iAEYOinFH6ikD2q05bnpew6eKEpwf7EClzxh8DJ6NxbKjNW4TkW5q
ldwTm1OPdZ27TA9YWzB09Y5zCkyt70vbK054yIJnK6pvVnzp3cupQk0w57L/viCr3Tbkm/2gV2pL
k6bEFVSNxSOUtjxbJ0EmYP5GNY1xOSM2jPaMTcxUPjDcqg6FaSWPCpjRrU6IfsQBL0Ln1N2m64Ce
LskY3ZXDLI98WHzH0218TnBQ1vzrWxIN+cZKa2L3weJfe29Z7uep/GotlxKRHltsQnslPs35Iokl
PaWjPe662iPYmwRPM1QSSL9UuK0k0uVBK9PNVvZ487SQP3m2R76vQHo8PPONgVLwXBOvU+N24PrK
hKZH4TAIoRw0x/bvOAskZgTTwtxrT92jw4Gem0DhklP2ASWuhmlqjung2uVqDmIFBWDqaPv2f9Rd
Ligz1Mq9S2LhXUZZOw8Tcsb3yvMdd5VDuNFcdxnfJD3vptGM96yq5FbTyl/HJpoCKQjxq6kiEH3K
bPGyWLUy0jWyOx55DDdzuXY5Ipx6w6u+2TFbVlIGHFkSFM7cEiM4BaYtxJWt5pV5qj6UvL6E4HS9
n+C4hyb2x40Pjb/embbrsJvGE0Mrrcvv0o6IbkdLvynk7P8aCF7d2tcJabLdv5teYtKl0BeghKFH
BMc+cjnIehlzK3vpucEIGqtOSiiknLIFUMg0B7m3cT8a16kcAnea9heDmj4HjQQ0ODrGBTYIi1zg
4cbBsJg8uTjFtiDrxufUm5yvepynz5Rj6zNEsb5bSdLcrP9R1Z9lkIGzXsDhfW9z5pcrVgVwE6x5
3PBK7ngkJFiMh973mMPk2majyXVyGQ3T/CxsF+vk2EREQbuZjWuuAnmI4MWc+KZoRmAPnqhAsclj
u2SvwqyK60OnXAomqKuqGkAyxfytpZuBuU0SbIVo2POrNtEbWD/QletIGLTLeulyoTac1VuPIj96
AV3h8aRoc3fz2fsBOStFyzOZ+JGWqtmtRNpEtxqC2b02ZZpQca1tnOpZwi62IpCaAdKUvd2eg2ni
0+S5A/Vd1RTM0n9gvRRDxxxFVDm4RA/rpo4M44DIXpJn7NTtP4w8dGSKUvHCzNYuYBWJ0luXlet+
EZGorg0T1Ac2L84uBdvlKiIcrg4YRa089MQyvaE3i02XZ3RB3m5XpY9Ds4+DSa8d5oPUtN46sGkp
ufjBIL5yh6yZRu7bAiSG3UZ3McB8FxfBOkAcPi2laR3Jj03X2WTibVs3kZw+KwLWndj4vrR4sgax
MbLxwTFQRhM1crtWbz2H8OMcVcWBqL8BN8ZS4Ti3w0+rcTMaU7v0Km6rc7zMZDo8E4vo0AgiIvwO
GInGVdcr88002vSq4iS/kPIXm1qbxGeIOqh0bbv6Lemb5aEbhupMs9QNb28ZG0dE5aGwPPNH0Qyg
gxq/O+NrxJe+tFm3btIxDQFmLj9gnyT7GB7tAZQh9J4ebN1Y97G7/f/eoP8KrRhvDo6c/3sH4r9X
X0n38c+8QX/5yL9agziGBp4bABsHS2xjN/pL5bcn//Co87ClRU0A7YMuHvQ/feHwPiwJRZignWf5
HrYaIms6wWMj/sAPDu2Dv046wgz+FV/QP3jCPTo2kEMoYASNLPF9ypt952884dR/GoPVZ1yK+nhU
TygAPodqg7AjJ215R6utzzwVn8S2MunMdUydbciKuuHfvGz/xCh0883/g0WJLwMzH8xkF1+VDYj5
778Sk/ECQ9OAJ8RS6hWaVB9GMogOQ1yK5z5Pg/MkQRqx0JHlZO5KwM/nCkR5z+Tu+U9M6Ky83tV5
Un6nagrLJzk05mnQDMIyjtx7kKPRYUE5DWfyvNckSxMKzegW2jitIR4SxQg5Rcg9YPnogDoZC1ms
uIgwQZJPtMkRbiqInuvE7Mc3Szie2GpJWUHmz8GJ7gECTgHQ5nXGnweR1k/WgVsTkwGjEugNzrVM
bWPvy1tucFHa/jBds7i4dkGlEXgvyJ+TSSOvhDkp2ZRsWy9fVt65hG7MYFfP9sAhbVT3BOk4XWRJ
TnIVMf9Te7469HLo7hJHW0eztgTkNGLHMnD0fcymGzoVwDEzs49FTbcUrRzg7WRM9jRAx8lA/K9J
6sg3q4+wXGMhe0nGALYoMdIDJtQIC64tzm0SG1v+iLmji0mGNY3ne+WYwTk27PHABI/8ylxwnYkJ
PDptf5q1kV6hT5PxG9tm46GSUwVA4o7YzuhuAIEy7XWlfnbRvkm81XboxW3yVFSj+0ZxQ7ShVabb
2J0JBF/ZC99aC3saga7kFHaJyzx77sfJ+DaO7bDN4JDtBZY6rBWcVNsa65bNkf+rLTPU/TKvHihc
wA9G6r6/jE3ZHdPYJoYukWem8eIkcBQq4+S3CaWPE/1Lg+ndUQUOyMvMY2u9IHSIEkoVA2l34xH8
2uX2TD2akrS4JHOxR9UJqwgitsrKjZKK3FoKMCqJCBj1qgpHUsd7rsUkwnTXXhsSGW9pFutdpXSN
JIOfjUGh8UmygWD3UM3X0g2gmVCSvkp5W22dmw2iga57+538ijsd7Ea6HL4tYEVB8ljDfCHmX/E5
a+sBMLHFaX2Y7hCUFoQdbs1AJNNVGVR3aUEzWlL2y66JtX4oClfuisJZHojyZpt24UhY2reIolzS
e0raifda2OMpQ3A3tAiBEW8Ri9ykjcOuMsV6IKC2JyzWvP4f5s5kN3Jm284vZF6wCzbTZCazlVJK
9TUhVCqJZLDvgs3T+6OubcB3YMADAz7D81cnicmIvfZa38pLLF0YVCkpy7NkV/rFD8ateMdYUDxH
q0XXnVsXfC5/+pA0zkFN/nKZ2McfK9F7+5JYMUU0s09CraDer9B8fweQwgsmMl7bFr7HoWV5tkP+
hOLlikonzUq4iwYjobhVwF+9L9hcbLV6gn5QFnPB0ZhbpzkBRzhYk3NNO826qWmEcd7dT/UC3U5V
4s6r7HmPaU5tbeUYd7GXXH1eMjsMnFd9KII8GSdu0eVwVoaVfs0wnH9olx+CtZeThpIluszGiB7p
WoxYvPUPFtU2QJcVDp/RxhFXKhFCq3SuNMbqLAdFdItLFnZm7aUnyBfi0I/D8NVCLrnxZvaOuVu1
f0zQllTisU70AVsk3AAGGK/Cjp3syLWfFIJogZOiWMx7sTTFuE1iibzV1Q0OuSQbQ9H5Xn1Ppn8k
6dPG3F9oRYWao8kQ3o4VMP1wb46iOAnwT7o9XgzdygNvUNghDGt0tiqNWIZrNM0VKfAPglCVuSHB
yc8Z5agXH4XhDY+aWYGzwcbXvnYoiUwMUUypWQvaQTh0nKKnhbzT5n2HjR6gT5F8YIdkIvdiKjMK
qHz9ZrKI1i41qlpgGvCFCdpk4uTadmTvrNr/njMni491WTZEMvvy5OWdeLdTvz/ASy/I+PbWCj5z
nT2uzWnZkL2qf9Iqm2t2OG3/43ZeBzJ16d8Lwx8OtVNdodpRuzF2hxJXErqLIzZemeKzrNcqpc3s
kM1d9MX+yN2Mhh8niat3u2jzoy/hc/r66B6jMfWIMRTlMTFXI4lmQv4P+ibKHxhblLEvotGejg5p
Ev9SF5GRfTua6IYbiqr9FJMiB8xRa/Vnx0fhM4rM8rWC0HPXxARhN1HFAY0Vkr+t8JfxpZZ2q3FI
RfZrrNR7VvjaefbEFJ11e24DB1KVwxyX6oGeWiOhw/X5j+vWupVQgjzGDdIRExU8P8ZsihtHYecd
R1fm8hGzV3XsXSN9GljrPeFJmljhGQ3+QkUx+E8MwAbULru0N27V1hc2wPkIb0hgXVLOmbZH79sv
gIthGITbqyE1XSJpo/fR/NU8mYlw7sqJ72qW5e5eGdjt7U4Da5zBp8OZ6zQ3m7f1ExbW5iBLTYVx
B2gAMFXioc7b3kRQObIONrXJOxfhMARC7G56NbqvXQIv/doZkStPKmOFr7yzNCXxc6o0d1S/RgCH
fL3R3yq/TT9GIQdz09Yp8O0ij3trl1aD+OPoSVNeJZdtuujSci0Jzj3wUIBgOmqnfOORXMHqpdLi
x2QU43ve1vgWtNF6qnqjOPmE2EIizNU1yrX4BeksOXKryeqNo/gjuGuNkjr7Vm3zKR331E71Z8O1
SdX7nvYoZrPaG82A5Y6k0jdFmGaITQCiDP5A9dJORklTKQyFtfEAlNqcFWa/W5bVmLgkqmAMLarp
IEF+42aKjwxv019K50YMuHPyFptFd8ckWwRakhjoOjbAYb7B4E05PwtgPpo/Ae4opuUKk9bZtvQO
YRTXC427mLeHDp8nvFThGHVBFlX9dK4jDLZQf8cB5g6A0PEENI1cmM6yCt8CnkuuDc6zTRZ6CsAc
lyPNF67xkDUsgMbZ4VFYKqcLZGu1N35XKCQu3hanA52cAvku193zGK9FxdUcF9uya7v3OiJ0H0kx
Hw34ACGzX8xxZPlh2QhtUxluvkdHiq8KV2iIxD8fbeSJiwOtk+U2ANIUaqT9nejH1e3m6MMn+Ezs
hNnJdN9bGJ2UmCrI19DWu7/cL4HUGaKetuU0K0hAc/OQt/i24XznEIRsx7ungsBZ9kyZkDu6zN97
Gn1UABnzvYyEfZC0dO2FnnqY3RzV3FfwHrBLDAZzYlHT5qcbM0Y+3awAlyziziGT/5BgAEPKxLh6
ps4we1YDDH3CQPqenWhOfJMVPGsEEjyyruZvRu0cmFs1yjev91fShcCf6svOxeunWxj+2Y7R5lsV
OM13Ey1toNSEajlqlXCTI7vINMA2gxsuior4ICYIKkvV1qHTtOWldAf9Xo4unrZxyF4n1E+QlTEo
VTkabnTwo6gBvYfqeCEIAdPCWMSBL5l6TmVoB2Up4+/A0Ppgj2tTD0sy/Ym3DdSAJRmGeptMKRbu
nmY6FRHzj/0Lu5rQcrN8x6Wn3sdRGV9GISCRD7n2uYxR38Ev6LWTJ+VnY2n+tSHZqW3mxcy/h9KN
rxlvRU5/bKybdrKZHijYoAsBye3OzVkIdJrSX2s99R844JpzpY9omb7Wh7ptDiE5cJ4JdJAfuNM5
qU4L46wARbEpXGJPIOAM3qK19sr2mHcIgLNoCvy61PdZXYDVykVzW0bHjqCmmdZ9S0d0kPrL9IkN
InqceYvvqZXTqb3E/1ZQGxpAkPlubZyXTqw3oHCMmpMzjrh0LiQcjRFIAJcC5MmzxU9oJ4mX7xSC
0EttuvbO4aDZ5HUjd0UauXdzkievxtDeNyZFcjQTdvu8MvHCdAw3l1bE2dnJWnetEM6HQ8WMsfXj
xKRQXMyP9iQA1+flOa/yF8csvrXIu/YKTSwzEtxiU8ZOC0IBwiZw/5a2sMp1WW0im1/zpim+1NwO
VwCRBXtbmmSSJUsOjhePJ9f4m4GS7fveDqkdDIi2zQdLsxNmqWWErzIXocGBhBDK3ljieI8PTgqC
KTKBkSfHKRWnZHYulGKdsyV17mKXLm266WmukRY+soUNJCWISuPKWPzzRpo9yXSOzzUfppAaw2rd
5oFSa7J0m3gqe4xnbrRRG9tnrx/sR9sovJMCVUAkUfoEBn7xCKk8DzOiOxCV1uAKCs+Xx1AE7syj
QVNbjpFpOkS54+AYS09e1rNHoVjHS6jhUjzTczCWIgd65KcnCraIWphyOrem0LcYxwHmLVU1gNUt
qL7QJMqSLVg3FFlrb5dlOti0Qzc6dwiCxB4Jf6cDmyfzYwT1gqCI4kcd1RVBFLqhV6VeOydxQ48I
muIepd94g/BOE2cT56d6Woh4Ywa+yzVh78ToU3NO1OSPZ3nWG4Us9Y0bsESuThVpzag6WmWt3Qw1
iNsKVONdSTICIkebXNpeJncYE5Y160bkDjP50TNqXEJ2X/3DsC9Yi2IMavCOFJHYwhj/q0+cfXSe
4HUTFBRpz40ctLM5K7jRdM4Sg83d42QOUO+d0X9azS7bMm5kUBlcYJVbWrvOMrwt2dGLTtQQIly1
dfB3JJbNFKkX8IynjHtC2X4aTokbUmOHYTPiHzvLPCAMayedvtNdaYz9fe/3HcppdqMMhZACqArT
bu8rcy3ouBsAQy6WF5q985El47UcdeOQJdOTR0NlrBVEbdpDxHaZYwl+Z2RUKuBq+NbG/ntBmtpU
6WeLsBHkLau4mEbwm5yG4uD3LMU5ZsqLnY0mz3FbHX0vg8OeYGWd7OXsUKG7c4WXHwo6keyZxEkm
k5zawzI9UucT7y01POlWyRpsLlVg5gx4GNoaEDRcw4+6YLhayMZ8WaZcLR4ubLsUtscWMqXGJV07
JJW0toLqhD1SaRRWmRudp1wUO421w8E3mPTRnKV7STFOE4xxt0vnqWObZ2wm3SM1BGcD0N5iFc0O
76J4qWu3v+i2a71QvLsWJJOp3Alz5mCkdLHA4BfN3hB4chDh0qX1qzb6+dazGFEWh60tunp9Tipd
PdUutlp2THLG+OzhPU1MeeqL5rucRHtXZLNW0KGtA2DEhqLX3pbNfBGuedGj9Kh/bQA8bc2sne8W
EySo45r6l8XXRwp9QO92y8lG4vVA5kjPe8CfLEIqboxt6fqbLs7rnWomyAaqDwY4irzz8MY6mn6j
Oadjwpn8+bHQhWtCOHXasGfLsB/TstqMRNaOeoYxHQOXvxs1vD2buhUX0Pl0hdfOeHHnyLtA6sGD
r2+mxfjGccdCk32N7z9hqtimifUwp9RB9OnfMR6+AWuzKNPriou42QCPFU7cHDoDeijHphaMIp+w
12j6roLPiwFW0Tbq0qzMyXXIDHEwqMkYbYjP+JqB9hUHD7h9GVNqwmn77YzmPZkJfw9T4UAu6Cw8
tWy4a4WNUh/gXgB2TpaVHRuOg6fW0Od7K0o+Bstkf15pr/TDi2shp/5TE1Z94L9To8m1xWWAOFoN
0xhXFO1p8q27yoJGLacVZl07FyCYFNwK850XOP2deiNeLWI+Wy1x5q03G6+F6/hb6XgU2LZJyB06
aAkHzlX/PehYIBVH84bENL7nwWN3VDg/mWseHQj1BdkMEvjPjZNyvRRjkAJ/IPBvuWEREfgprD0B
6net9ghOr71f6Rhhy4Xw2T8xZJMAssEPRhCJfKMn9J5z1aPB9yHprBfi0Cv1mLifkevcFw0UI5eU
IDmkNARoT4NJauZIeYZ9P00O3uEcf1/Wygh7PsQ6oLdOW2GLZ9l8srOL5uvnekxTPo7l0xqRGlR5
ivzOh3M+sBX3J8ITsAK2Q2UUz7i0p3e/7E9ywVKRM3BgepoOTpNP+76mt3WXT3N1THtyd7j8KYU2
EsJyHXaAZlHxnzgzMOS71icj/7NFp9z4gP8ESvs/F53reUwZ/wyuvscEZWhXTuoC9p6BGq9LqE+u
d7BNNtblOFxjoFHQMKr6lY6P5YCLHVptqnnWzqhruSl71ZL2nuuL6aKYMTZEIVQf54lNLe59fZnu
qsWG/Smhnx4dR8Kf16YUIPx0gdNb4sSSEz8oPd7XZLR3rukS925qK31RYrLvec6AB8+X2Ym6i4ww
rVZSR/U6LtL0dvzeDveirR1NJsVdZRGn5u90v+ol6g6kFJ5I3T8VZpXs3UrW+9avs1dMZvW2Ee3D
AOd3g/GLjETjRFsqwCjA45znnsziVCa2zS28vjk6Rg+qLnfz4lJkzK6nPC51VgfNOH6ISoGX5C1+
dNLYvqNEIdvGCpweHrIMCAbyDbflcbK8ixvXdM2iC2E/EpJfF1mIUEmZoFA14p+L1AXQAp8I+7np
EV5/w6521cN93R1RUqeQ2rv4LVtEhgGyKk+l5Uz1rkslfAwt6ihdjWZ8HSOOtj8YcYlbZpYISWTW
XKiyYVvgNtimi96yt3ZrU+O9MOfGnS9c4APKmc+lkNprBJRuI2tGj123wmOJh2AjMH+ZsjkdE5ep
40rmrshZNRpwq90YDm3xy6SdZge6rEW4Noo7gMIrvFY3Ydsyy5uvKUbEo9E7OCATULdrIOsyrvjb
UrP0R7MU8RWborVvklbuMRtzATIckLkxHnP8EnUhLrrqty2XP8vwYetKVIqL3wrziZbE+JTPpvnM
i7+8Do6V7FW8Mnp1CHN7UxaQe6dfim/Oljhg+K85+iilm+1GIbNh4cedtxKAPYf3xSbFqvxiGt7d
4MPPdOexfJANpXzGZH9Hvm79hf9TJVvTs6J/0UoW5hryIX0BviVrH82he8aOpLZqFbxgWx/6Za5D
DLLdeZp0HleB8OU5pTrQrVqy207dg1cTaagBIuxURct1jDxIXUa2PLDSBD2p5z2RALIJ4ZKtQSTd
RqBzIFoUFewQsIn3Hu6ygNIKd98n/YuagSfrZvuWGjTctuBt9pkpnPtl5SvPYK//2LGHm1WH4Ly3
6FtpAjxhtFUJBps4ek4S3z9CNOK6M1QbkLjQPaTkhQdVejbdn5Tr/4pE7klTr3Rnjuw6YFGOL+SX
/gyXjERAb5SAHujRcpcHJ8ZflLjeFOC/qcOqN79K+ls3LbzNu2mFSbdysc4dVp9PgHW0jVf+H5DB
3sGhLn7DLckOZkXzTOn/MqkjyISTMg2Q3DajsUlXn16+yJVibRo8fqWrxSeA2dqBwW7ccXl/7FOH
Kl4WU6Hb9BeDi3rn9WpvLaiSpImpbci6UrtXawqIn8dzUjv8dURztjbL6g0BXUXmSSLhQ/CAYRvg
Vr3SOKZf2OQuuEWFPBlezFCcZT7KEE02fTndDLPlw9kS7HLH0TiZEXaTqbfPxHuedD5EtCWPYQsp
ZTf1+XOVy/uZ2BWIRCpnCEelNEJnxtqENCz6AVt1T4y0YpnENpEvvf8liI+0AJ/9yuoTVIDW5mEe
CcMZDi9kY2WTz77m/KuAf261KvHJprULP16s8/i01XbGoZgwUmd1WK/48z7pogcSj8tp7kkPe36f
BxmOTxE7j04n/XCw/U9HGud8oscItXtvC/wx7Ww9+tyLCNcPAdwS2kjb13mQ70JVCK0d/YFNBRkw
e4w6lWwXFixPLRaYwFzJ7RYxsnOz0txV7CSvwpTOgYU6V5qV+t5jPIkXw902SQ0qfWXDF72/iYfH
iV3THXB5eZIrR76YIuAhOWWVVIu1aC+D4BMQl+Ji/GLoGwIvO6/uT7GyvS0hy6Pxi623BdXDHjY5
phVuCzijVsJ9QQAz0IWtIzk65d5qCmD4rleYr3qTrN65lZbvrdx8grUYAuqVps8fCu3Fm1962hYR
CM2w4v125/9y+DU1aV8UOsMpdDAkpOOijnG9svt9yB/vIm01UlGFdVl4lF9pfaZ6EY2diNiQdDQ/
rn0ARH3yP87kq6/E7ZnrEA18xVIog5t4pt0SommS2sOrgKV9Vb+tA3PGD4Ed05jcY26XNI79dhTk
teU/k97qjslU0WEA9kQBSHXFy5AYSbnPIQjflTG93yiZawsCq7f8Gou1G8H67UlY4oLOBNdL6U+A
RZ2+4FvA8Pvbr1CSxA6ZqO0DLBf6F4B+0sXgYtAL/LWgQbrlF05xaENz/8VYjjuKshW51RvzK+fC
x8JtQbDaaKB7j93aAqHM30KI/yyHWHsiZqdKuFLq4r2UGZ8l/rPe3WmW0/2lJCZ1g27tnKgHJf5J
LuThouhn8tZuCras0/3Q0lchFDvhdu2wqNNcPA7OWmyRuDEPCjF4MxwSmi9Inbbsn5I5INDkr0oX
marOUt98d4awXPsz3LVJgwrYm/OL5csjMBByZfXJldrXr/w+lLUkbKCLLoRu9MDTVtBflK3Qv/kX
AOg6U7J1jUj8pVCvVzt7ZQV2KzXQXPmB5koSdKfcuub4qoCz/6IGwXYFFvDBQVGbrlvwrfQWMiEb
xT0OyZIInPdZJnocQvWS8LkgGi6aPxwrszKvBBc+fYL0GNu50xKNUB923RNFteNmR0vjw5CofEuJ
mr8ZaKIFjG/OgdMXy7aZ34HoZh0xccus7tkIUlY7YOWM65UMlLV7P/WW11JR1zvFuPigsI/baTJc
mBHtyaLBKgCa2R6YAuEbWhAHyEDxrh+cPwAjknknS4zcuq9akGaIXxMS2M3OIoL+shT2M8umJcQ7
HT2O5ZiGPTG0jwicQL4gOmR+BBGjbYtXML28ETNPB7zsp4/D6Ft7JZy8CFq/Ae/MFsVZArlE/jlF
lmTqyKR8TgbKUUilFQWQ8TQmLWzq6VlgqwKcgaF6S46YOS1zg2ixpqdpzoxDKgZKaiefAQ1OLhvE
IxZ4VqcWJp/1pHYZPHauX5RBjSFgU2Pnf52Gut1gKqYHrVekzxYNkm06ql0l6mcmM24pvd3uPeBA
d3KUKizmfEUXm3/Yv0VnLiLyknObxDXLQDOTYCYAz6uWhvScOEus7nDRiTeXiGcR62MogQ0fur53
D1ldt+d6MVJyV51+S0ZT7VkyIHP29YhBnltLs+/LMXpK1OTcI1fypUiWgm5T2mdW02Q2M8/mfmDP
9Z0RDSJgu0a6qFpcExsFlU2Xcpncn5mygnzP9oUZkK3bdBpb0r2evfD0oKU+x4s9XK2hftDiZVui
5t01U+8c7dyVAO1Bs57jMkaMa3Sx8AtaNYQSqkxAS+APOD2Qg6PDSgX44fAvxzoQ9loeHSwIhDFE
rdrcY0g1zrY+HXLiqJ+Zwsaz85UG/DUWZfrKz/fPbDZyPyEicHSxV6ei02BsmyIqprt33ZbJPrFT
kDGjkQjSe8h0iDvs7/StbYMBxEY4AJDNHFaKLSH7ecET6TXl8NHP1vwgZ87HunEl9S8MBuQ0z24p
OgjLjuCwYWfO/b+Zk/TWNwQFN4XswHgRctz0lf7AriFMYXHQOTG/GLnI/i1akT538K//sYHzL2Iw
TukgrXrDvI0x0jPHFr9gauTAXrTqXWMhe62Mhv7mkvJLYpygoTOr/jP6siebiHeWbq7UQQrmzvCF
BsrkYTbWNTbxemIMAnXglcWVxf90BFrrA7OebP0cFykfbYmJU2miASOhgS2c2j9+wn0jcCqln1Gf
OW2UFPIrQqykO8AeHUAvhjzg2fH5AQ3NG8LQB5SVv+Pk5xzjTvtimUl+TBtB4IDjNH03mD/f+hlP
Hm8hfT6MLfd0Zo2OaYoAcuYxs2xjP1U7TPTlozcTSYtKz7n2ReHuzDofD0sJEXrt0qKrqItXbns9
4skYMWKOTKK9Rq+OFfwOOBmyRLi47SMbLwMKeWWgYsTddPA002eVoXl7rZnMx8rW1cXV2Lz2vI9u
mDy0YEHpJwg6TQ+5iO2D2ffxe9KX1gtJCSqHtBU4BAEWMwcV2/uOPk44P1lrgIwZ0Z10msBYePXQ
CogiVKnATOTGnAQpMYKCTp4MKtoYb3H/0zo+wP/pSxOTT7k4hO0rz5VbB/7LznO7H2lQ9tdTS0AE
U2JnaLN82ZkWGTW0/SDVDfg+vE0hMczFRcvNBwGZOuycirY9sbj3pD4h7FAe/1fRcKHIcY7eI97F
keSvWPx7PTWKG0ta/8nU7OmBBbbz1/SS8qzNDns1IvSAxl1CJuBIaeSkV+LJBm1ynK3+vUOHzqh2
AlRB7XgW4qRp9xyl+F2I91wHs7hhwcsuE3euA5Rga2uP3mtT4MnvCMNwlfQm+dLg13kY4U9NG32w
5SutQuwIKETF3JSqOqit5a7lgQjKLKL/sZhduo2ytVUxOYkiRY6MPEpNBFbZKCu2g1V4h7KayyNa
hgoWwh98IqbxZNQYZxbZom+2rgvXBf/zO/3SuD4sy3rTHOvmtdGLP9XjQ9LG5daNmOKIldOAMIpk
W0zyMWFPmOKGOgAb4vPj+/N5ljXKaz6V90SQ2qBss6PFdfaxdFN0A4aoiw83MdswPFl3tetXB3S/
L6+rn219PscxCyNPEzQZFixtIPIMBxlN+nvSNkBcYPnvhW0XLwYxWNiH7KSPcPZPRuUMZzQBPCG2
mLapYTavecY3yiMyu2FMbkhmsajWWT6Q7sCv1ASNM+ZhDBnlYGoptg4sqEGhN3U4ZlRHc3zNwDbr
mL1sYuv5I69pla8r+WnHyVGF7CT182Cq77o10Hq6WByiFNrNJmcVec97SwT4v+YTfgKb7XQM0qCP
p3sPEMXBH7zlhsUy3y20FF7BP5S3hsvFbexncxcnRf0x54poVjJM6jytlTWJb3g/1ENHrwpwziZZ
GEpRpAG58MlfyDSlwn8r03zekltGNUgqjViqSfC/FMlRjqI6FolrPhqpk95bZYdQviTkDPzR6h/Q
BpKvnFweiKEaU7qFEIndwXDOs9PZ70Y2TrzPlg7VcBKAfWa/hbI65fi2UvYJkIK/msi3T1xU4i9E
Qu4QcpWirEY+pgzhBYPAQOapf1+loDc9wpW18QHQfiyRY76ibqQf+NOWK9qGBTQ70nZL68tvKiIN
YJwOm4Ooyp8jGSU71gKM96VGoNyv3SehA5NIhoYkFKiKG6xcsmw1/RSnPpHZT2VY6qnkeGUxM0fX
xm+EwDuRQxjvCd1oMopOQ2FZIZF4tgqdV+oPOd0hH8gszh0rKxoqK48mmmK0uysbA/upGBjAtWrO
nrJK+yu71gvJ+4KNyKMTsQFCB5Zor3EzGXSqKmTFjM/MpsRDzZmYaiuBt8Bis5jHDrs4lCmNnBzV
JOjz49Bu89Ktw6VFyKilPwawAowfU3rRGYdOXW5qjQgP8SNquhwuByHLuOhUgJzdg0UreGwZ9Tfk
PhtAO655G6suuknfr3YxRoBnKL9PnK7ceQSzNMevdWgL12WXlmTnLsunF4c2YPLpNYsnLQdHbnKt
3XJHzt58AoaI0VqUvCtax+XGz1dsaIO+veCr4RWValno6pZN3MFZPss6dfYAae2g66mO8Rk5A1+S
XmO7Mz+hhvUHIegEH5dVe6/1ofvBXDMHHhzmp6UxliMJdWpGzLnbMHT5pzobHTQNNjF8VJtNbxcj
8kkHLIm9KkkLbHkpjyUb7GK6V2n/SISsxxnXq5CKYi/ETcadM05BJrO6eeoUeZVYdeKg24Txgs6j
928zs3v/WTTYxXO7lLCj+B44dmeFae5Ux0qN0X0rh/Zqw68is8O/P4brgJbv2h7fcuObF452p6KZ
TCv9VJ62EXnOO+i/4RWTkoLeOUzUKIyApt5v0VTRbi0e+shBPrBCwTL84kDmPAjcVw+qjOSfzO/U
vbBYuqDTYobNFK0GiS3Lx/8ndvn9d3X/WXx3/7Uj8/9PRLrumv7/EZF+l2IE+Sz+CyH9f/y2/0FI
t/7DtlyT3bDwrdXT/p82eN/8D/zgKyPSXA8OezXd/088us3vcDyd/zGlG+h4/8sIbxr/QYMmxnod
1BRo1/+72kvu8P+bAd2jnsexdDzXDqkkVD7/vxjQwUBpwBsjdRi6JrljqeNjMu+MW549JHGLNhoB
/3Nc8m3sNWEf0BfeOnsjQnExhFHAQ8m459vuE6Uud6ZVD5u2VX/UMs2kFO80IBcgAwZtOxfWTze1
2RVD5IQamPpgMWiIxAa35H/cLv1k1jXCGRPGe+Kslbtc8BL8aWAyMRFT9fO38UeUq2H6y3uMISZr
hHNr0KDZeEXVtineu7hnVUAUla55WDW+CbcY1adfOZF02v+Af46O+lLkb7Sj0zVGddK9N6S7aU5W
Ao4ZLjaf6s66w4pJl/S8M+B8UMFiGTSmTD8O8dxgrnV/k4z1Owkgdc8SG6m819ugh113ierlPJkZ
powu2o398FmUqdxWeMM2Ri8s1to9Cjl9Yhuw5O81gdyHCtf0Rk+bgjVNxKXG0btt2mGHCnJdVX+z
ATjapLKLqzKmIxbrEaH0yXKaMB+xNEk7Xc6DqrgUJ2DUcfcTlnRviY2cVAOByAKwBwcL1ioJU9G+
erz1zex5GiogdA4NFJ7/YFfjY1POAB2mt94j+JRpBuICuN2TnrQg9oqtwWRAZ/Kr7hUHsCmkp1Z0
ojIw91nVYAO5w76kBu2pjcX4leM7g9liga/IP/G2fznKhiMsuf7G5hWPgsvqYHnkZ01I0KyKsDZH
9wKWWIaVO+EUs8dxu0T6NbbcdJciR3qFdWw9YrJpa3tHDt1qa+G75B6fSJCRrKNUEtlBKhIsLybw
lYL9YIxgTyOYoAXO5ZeNQFrWrANiVhb/qWkaw4mS8a/WT/o8fHB9eiM7VrBN5C9GFC+kdVvcFKqo
rd3ozTxOhdEwQpSnJkI7mbi5bBqUjI3Cx3TKyx4GxTSFFKItsFrNfCtBmNetAz1ZYjaSC5XGnHAY
gcoJwdEfWZOZ1CznICACU1JSX1mskuZu5ynF/zMnsDbj9q9drHFFq3pRsuCM6scPFwn4e67dkg4l
+1tvo0vTmWe38YYnCC986338bExSHu4L2gipHjn2xlDuEBMfUtVnFyade1sXJR6j9F8pTG/f5cPe
GJiJKl3/afAGaUtmnZuWPnJ3LJGoeTZlRxjNwsO/EZ4lDxBO8fJU1bYepj139jCvnH9Z07wVIrlN
quDYG/A2dDyAId3zxl3bMCdqrVmcvDTZKf4cZ2T8MAbMP5dpsbap1+a7jkU9cpy7IzV4Be3Oc4Zu
h8ux9d89OW3nior0OQHGUiLZQ5m0SQyOMbJaof2FiGNie/Vb46Eo52wPrHvdUdyVHiz9eqiujrBP
SY6vjfBHP+yWPtGvmo4uhWRjhuCo8G3wQnNLE/6LfOj9+TgY+qHNXOuOQL2xEbV7S+nxQUNo/xZL
lFxSR81YLQWlaY5RpKdGZ4W88ZY0/Y4nNhSrxrduq4F2BnU9vs4GOQpMWmZ8ZyVaE67r5G5pWU+4
Qam3ePew7yu+c5jfXhcafm/s74FyJHwc0p2mDzcmlAKCo34j9782q6RPRV3ZtAshJDQGdApy0X3V
A+nlPkWeow1aKAKh1ts/tdQxedv9p7V6pwHFV9TojYHVjcehunFLO8YlHVcT4AO81+/gg+wxsBOV
vPTcXYlsL5a+Z7cmf5qu0HnjsFd6HQlYvxNdAmaAf8N8m9mfMkUO5vyR5lUWB4zzcm+lIt4uhad2
3MUo2hkWECoZg1CG3XFjDUb9U/NRO8zaQImRXYihOlSULhKjrnoj7ARfyDbtf/9oC4k6cAuvc/mn
EtnlzlcmSUBgM3/QW5NYAp9ek0R/7Mf0l/VrGZWZF5L0qpXjEK11UwBdMOhvIpujMfapwvE2IOaj
Bwbf5dAxYe2Er1XwJQnBDtPMclU2z1ZZnUWTeIdoMZaHUS+5pGUlg6bmwXGxAJfsQDQbnBoYzm7e
6GgX+hNics8ZfbTKdD8tDdoNpxvOXyMmyZJi4Bn2oAzsl5Hs717BpLkny5zueWu8+wpa7K7Iu/z8
39k7rx3JjXVLv4ow9xRogmQQmHMu0meWy/Lmhqiu6qa3EbRPPx9Ls8+WWoJmdDEXMxhA2IB2qysr
XcRv1vpWzE58x3XNYMds38tgcLEFJZO+9AOyFlZ6QulP8J18kdi8VyX+8cNoN2B3JitLXigFjQfL
mGpa0I5GuptFdlOXyw4hG5w3F6bIhm1TAjXDFe4xctgQMsF2xKPpJwoDbR3gR8ISc5UH1acgL/4h
sxmfIq/0r0VqitU8ojOrwm5+r7zI5uX2iopQqFc3E8+QCaFPWRUutKz8MfZBu80lZg46hNzhtQOg
EOeR8ckLnt8PjRXqNW0L8l6jPzAtDrYe21g+3Mxb5iWvAuV89hgwqmQJVEOY65HJGFaCISlPiUJ0
wvIbCR962I/Kp2FAxofBW7jcPr5O63fcTc5xBqL3YJNYuzVbl888O03vTF+Z30jjNNoihHvKIPho
ke/17EAkQ1aZFm8NmRNIXPl2tc5I+DQXdHfvEUrEBDrrYQuZ/U1khneWJA22YiPa8kF15vNYZZZ1
4/VlvlKLeK1uqwyqJKVRPE3Q4PL+E4f7t4ZUxL1ktH5M27F5qqWCQugbgOMAlQ2s7S16oOjl/0jp
fsU0rFLVD/1z7f5/KwUfYyrM+L9xuir1x9L+t7/wP8t671coSjalu0NBjsX8v9j3MvgV2ys/28N4
J2ggflfZ+79CRHAxJ3v8ZYuI4n9X9uJXy8bfivfad13Ht6x/4nGlQ6irHJ5buYQ0SRFgoXX4dVnz
8eP41z8aS63AsDXL7O44E3n3nnpJDOIBPO4qmiQ19WhkyfccTAgwBl3Y8rdYBd7n6Hv1V85Wnsaf
Ht6HKU/Ek89L4/708MkQZQa+G30UbVLv2Orre1sW3g7H5Yz+U+W3svmKjhbTazZVNMF6fCFQ8WH2
1IOIlQCYAV5oXMYAlBH7eTyPflUdPaeh6TbNiLsmnTUzQ2NI8htF+iP0TH8OGXrE9BxucPm7N/4v
npFnLcz+P76iJm5mYD2kkQjeu59Mw1XsD2ZsKOcQxtjOqeCN2OJmDx2umQpnGnfQnJ9lEnIRBTif
iSiLJs1ajxMHpPDXxQVXiktsXu6z8utqc76uufHryuOuxSkbtFyQliW+T9bi6CIoOTkJN+8ApLP8
XYugT45eGXFMl+osktK+DVjDX0eoTdnGGSWARkLKFcX8FWCreylqRc4H3jOzttpNhevmCmPETkko
tGJIt/SHJ7/gNq0h/8ztMK/xMhETvUxw5lZWOx/FzUZkHfZEFzV61QRXIckr15Qo0V7M8RvRzsnF
ZBMbzHHt4RhTwa5ynU8mT+566NUHthkC+moYgRpqPpdpOB0xbujbOQiGUwbX5jNoPNCyk6VOpaXf
/dGQB5AasPU60BBDwGPKxPse9r51rZvxc+5Q0poA2VYiNa69xkcEN39jcXk0AF/qInym/bhgnXgp
mP3DLj4VAogzuVEE6zXGh6jksAtH5zMn01oJnMWZN8HBnqo1jJ6HKEBdQ5UzUwzizSiiikrHSp/z
2B232vdfvNS8TFuQGBJAtBraddKNzRamu9zIzoDTN6iWXZF1KopqwiEm9lhr2dLk+gw7D+XmDKxi
KzB5H4ZafJsGA4F865m3oDftm6lzseG0onsrFKzYVeX10Ycdegi9kZues85hAmUN4qNt+WoQ0yNv
CtCjF3g8px9toLmFROI0rPlGePB1MVy2cXZjLsEroiW0GU8gKPolmaVYMlrcJNef9RLgwrTpzmqC
U9bpJcPHYqQ4G61zw3YjZDYlz1z2wWbw5jtJTExGXIwRDT6leDIc3T4nQaLR4LbNLLTPWEubTeJO
H7Caxp008jewlv2VWtJp7Xw2Vz3Zqne+31ENY924GE2J0sHD+JLWAwJMh0RyUU4XOvNvLEO4d5pw
KOvS90PCdRb1e7MpJ4PQHRhiBVkLX4k8EH0j1OPBktST9jzZTV6LhaXmdbR7aMOKnKTiJeknS1KP
J2yk9h0RyKCcUqdQyNMSB0JV7s2mue76Bs1DjXiBgsOXpAzNc5x4SBqq0N+EeTigjkwtdp5AM+Jx
VX5lFhkiKfShA9OqwSYDQSN0SyT1M7aoNkGWWAL2AG0slxWWudB3elkyn4vZOeLERrl9ETZxPuwk
RhQLTFDbEmNgN4zfMzc3qh91BvWbx0VatwOAlAfryDZSYpLDsIQUHNKpbsHnUB9HvelW+9jxJrDc
LjvhrWZbT0RWYUj1SbRYDBDcAidCez+hdSqbwH0z7Wh6LsmdOwU6RfAUtZJAntBK6Nagl1UH3Cg5
FpAeMueaWTzFsVvloBGYP/Ni+RnBVL3YgliLHrPU5Bui0Sjb0MJwqZTFvcL5/X0geFSg98bCjrg/
sbKzV6VFups7UUrKdZx513FW8u6zRI/3UT/i9bMxu+Vr05N0ilPEynBfdLFvHfFo6fyjaY0u2QV+
hg/ALiCZrAQ1J2UyeW5AbuK7oJzNLUUtD9jV2QYBcc8TrQF6HadwbN1Vg26VMKKTZ9j2G5zw+KoE
JfA+lMuAI4/H5qqrFDVrLOf0WCw3k0TG4n7dVVxaqfYfYi4xWdKkqrKZXqU7NEgT4/zWWW69Lomw
2C83oQALuut7JV8ju2EY72gxv1nm/Dl4HU4wsyufQqPdgPXaGAoyTYGf4MLj50Lq0aYFbBqTYF9c
6rYnrDkwQl5RbEeLe2og4RSUUHMztaTMGvEYdvtoqLW9qZapwdYuy3y44NR+6rUYfTIMG30PTSx3
7sK8ASGT+z4KMHz2zOBLGOMTAqwRlCj+rUMu8L33Jv72+9y3IPR6yLFWQ1KoeCNbkTy0FernNzYo
uj3N2CgQovSJ8lYNAD6iAacDe6BvI9oUGNB8lq2VRABJI1zPOyaKTBNG1Z+1npIbYSAH7Z1xvJJO
dztlnTiGsZfeSlZMbPEYrBOz5iNGyMdXhc7ytjbMIAFJGwQPCsLO7RS2RX7ug6r6Vjque+iyeTiG
fUEpPXSyeKdrtkjTDZCrISK6GfUCAsb3JL9FLAieqeXTBo+/C8qgdbowI7XCkT8k0fSX9dQNP0KG
8KDgoFXmD3QjTP99Awuy7XhxvPXJD85/JNLDnQlb1rzO+t67qyrLey4GEumSPoFqHgik1ZcWdmJO
hSneGmXQPlRRU0drerLyu+3L6kePhfVlaGx8gkTWBRvPLfAtsguniUxG9nZGhVY0ypVRXKGvFg9Y
qJrisqxHmWGCqISHWtjo0y2h0fLFryIHBr0KlolNWNknsmfBQRltf+tltnwwqzK/JA8ysZCyhP5j
3lru29xxgyQTp+rKL6boxesNxMkjed6rfMqRswPp2Ejb9w4hKqKtFbkWHixbH3th0xFFgtWv2w1L
Bk0Gymsn0R81mKAmAVUimNXjCP7nmsUxMpExUgyhvCifcbsY+JIZcRULMr1vACC3JiQSBFdTTrsI
4FXpsWNq6zjKvW3TPn8pVMSHrooiZ3Ge9aHDvDTAFR2UrYO4M+x0iHHPNlpWNib3XxMhOb5F+mJM
DKZRcd3Cf0R1NFYpSx8DBZGkW1syDGp2ThFxRDl1JmNVBleJZK25j9rAjS6T0vCIpyiH/tZCtB+d
RD275uWQpjOSY/CfxGWq6i6oxiX4PCXv8C5sErd+CjEuj7h9EcenCFUCPOZlxlc+YHaJa9XrrzJA
OftBN8FDOBbebUrlwpo55Nz3MF0cDDE7h8CVpJjaiX3gPituSLTG6+IruYe6gYZyQpOzMQiDv1Sh
kHpVMmq/SPCWNusa8ffAB6JvP0bpgbXDREH54JjXaoK3lLThnckXngFSEm61h6pEQWd6kcwKL+CM
Ro+paiCkKfBfOHW86IEmG+oF1U3JO1zhSphkU18yJiRaAMh0GhzQaEre1pqBOBl70FvONtbeG2Y5
Dr682HkUgx6bfc6oFN7XEqSFUdTzyPJL0+JoyNB5nKw+4W0mhjzaBhP99+iA2T5ak2SlZs/RJ9cc
h2XYDmgg+iF2okOemOF2aZnea6sILiY28udZVOfGt8a9Qk8PWZTZSFvO7iXOX7kpO/eimRnal7Z+
iLwkswAzhpDb3PmdC4PUUN/OP+uu7vdN1ljNbiAAEzF/C6+c1rD5jCJ4/1XlhscoN4dD3hdcUPUY
M7YVSZtaW1M5Ytc4/rI0x+DU7hH1RuGVGzMVUtXAsJR58nyTYeBbN3qqPmo1feivaZX+mlxVv02x
viZabPOZbv19z7N0NH/seBzTYydEL+n4vDk/pZhFgWOXuSz0cZgTY+u29ueYGbvCHPXx7x/oz90i
PZUJXpJHkjZIpj82qzNGMD+vuvo4J0oxVQdgWiMkSwbyBj2Y9MuBIJ1//KA8OxNWp6TG8Xxz+aV+
B4FqwX4IclgVDxrNl7wAVGWatX10AlnavP/9MxR/ein/2Dz+9GAOTjuzqvR4FFXOXMhxVXuCUZs+
/POHAbVF4IPt+awcf2q7e4biVRgaw9EfWzZTmO9ThuWN8P8Xn4w/Px0cpVybLC8ZcrA6/ONrZxeK
+IAmKY8JPhN9I0jl5qAHedkd/v4JWX/+aDhECNL1UNbYOAt/+mjAdxepO7s5vGLUJHHHFRh2YxwB
yAycbpPZjq32AfqBgCN6UDfZ0DniDH1jzcEZf3Zf1UptESOO8D2cD+NXPdN+1TZ//6v+6TWxCMYO
zIDBDi+Lu/DOfv95Ir8r0m0lkyOjetM/1rLTDP1Givt//DgOkxvXDZZJkhP89Np7TayaKOriYxlS
vG5aZKUJu7s8P309zrJn//cQR/3nf//98O6nf/3Ph6rgn78d9/0/NxS0SJn626ng1ftnPP01/+63
v/rbfFDav0oMOJ5vmXxwTZIg/7X598UyOWS5T4bGkozJufuvxb/3q+QvsHVlcojbKuAXUXhWIOCx
+Dd9D6kAs0Ywmk4g/8l4kMniz+mYnOyeB+cLixPZ7c5C4fv95zWxUPLO2ax2Y97FYsPBF+8t1cY3
NMXmE6Eo1rOkPkItO/v5JQJpfDqyrPVRDkl6Xwo7QW2FpYzw7kl84q9geFdq0sLCKrK9S2CiXfwU
RRULSYPQhycsxGwFatvejLjbVsrM7xrhjI++W7lrHXc96wjzCT3haBBdBKnUrbF9ziVhX67v3LRm
gdCOBK4T0In42EZFd0ZllqsVmouxWhNpXuBAjGF+aXvSe6C0ylyXupwviDAdCATu5HQbdGE/YXFE
I3Oy2wYuEOLkuz5QlYOBdi7ua1POPVrztr8vrKoIyEoecPsFJrATFmd23B9ZEdArwI6vPw1DdhNM
TTIiV07BVPKyG8sgOPWhjShqGoTd3k5TVn8KiL0JdvMx658AEASfFWyDb5hUKutgo7gvGCuheSUv
BwRbEgRgFQwq8uLGZeE8nGZyiH5QkOvqegQ68EaenfVQgadYOW0ob20xuXuKzSOmDMc41QYkwH2V
S+/b1CaiP4JAYX/VhG0T0cl6+LLikbka9LxqZ6Vo8IjqEYvbZjLh1VTJa5cL8p4ag6rQVP412obJ
3yrZgGGNhwgCGoEDF5h/gbhF4SCxGrfFnlcFq4V2AeVgyOkxrSY1zuo+G9aRpaNLJzeK7A0Gv3dH
JYdTWpuleTJI4lpVCG3ZLUa0GHU40Sxi2EjWdVeAbMf4hAYVPAF5era9T8vBP9H9RyzWso+u4NMC
5zSLMFaxGeYuT++lIgZIYd1amTnPu5MhAQYAneM12VrVu1mN4YqSz/kR5YV8FoiL87Vlqsx5i2vy
N5Maf5GPzgRDo0liRG8coC2SMc2gc28ydY6ZMAbJhaeLO4APCZMfgBCuO7m3PnuB17bNE8xXNL7b
nCyHfQOr8KMtbC+F8GvkL307dt2K0KhRr/DIjtHaF6jt0XCXEEbyNB/Jy2aRVZ9UyaTPlzMd4pRH
eENxZi8QqzuZUhqhwBbNXqQaItniWBKif20Fy1AQHnzegwGoArhoBUxGVqF0DmYILBwKbBc/d2YV
J+uEajQHGck4E0W5MQxH09eMPocORfi6KkxueMtmG7Wqgz5+UQP5SSzsI73Exvv9eNkwiAk2oNYa
LLvSBnEPLd5u1rExWAzlE1wttdd6rw66cYMIwIgEzX1YdOIZ839jXLtCxS0ZAZjjdqNFDbBhWoeV
JkMZ4O6gFE/mJh15o+E2lC48ZpZ/5XgtGj/qrsJeDgDimhQGexLwX93FcqDhnPzQGp41ny65Mn0c
TTvm1bICAhGb9RrEHtEe9TxUBx0n+oFOHbcaovvmPlMVRPnE0ChHGajUl31eoT533NorsSJZ+VPL
L2qvmRdn3/NBs8UER9PWqzprDAJRsBKy1DVngmCUNBhWlawHekD0OVNZEFOF5wx4ONM6U0c+mVCA
Ma6zwwxacdsukOBywQV7xkjMqwh89DcdLJRvTpAD6SxiQBohA+h+RbGDkSkYbSBbwIlx7zFONTML
jc7CLXbNuonWsSQjyXeTJlnPFozWTegWNJbZF/GYA9JXa6xHqKd4igh8vvjIWQwmaZWPGUEcadkO
rxB65VWfueVzhWOhWIH9mq67BblMQx2Mq7auxy3nUGRsRhUMBzA4w1XPuP4cGjLHzrJAnFNMXrcu
cmiEBKV9V/RlLIhrcVOEAQv/OUQXgukjBx1K8HdygS4Ld6/RNg9WaTvPNH/Dzmod7HkLTbpjtwSy
+Ys0PS7Q6THq87VjkBa8TDpIOYrk3O2R9ACcqzAwlOxsslVWFQRNiLK+MXTVvZuMlt6SwRLA06zs
6HV9ujPbPrzjtkzkvrF89UA2F6IznYhP4GfDAyoHyOZueR9wLCGRbQiz38Z9dZ92i51fzXF9apqM
k1dafnSwFlg3I2U2+mWZJmsXJxOJq2nABBYyAsIylXuvkU9exqZbmOBsIOQPpubdqkyIKzYxVR/S
BSCOtt4gvcg17eFg2p2zJQVXbnI7rw5F0Vdw4NPh2lUNcLaGzVK6myyesDYj63tdoRfuwtSJ13YZ
WfUlMry53ijAyY9NPuRsp0ZmCauyr8UR0XN/kWVxRITmF1d9WhDrLkKi276bMFo1OHiR48Nixx76
wdXcXs4QU17THsPq0qzWp3rMogvEV3hjiP8r79yF9F6AjgKRLfrght9FvxVDYJKopbwBZ10139kY
AI/JF0Q+BCev/PQ7gVPgl/yZRMywSPQ17175agIj3IyuNvZpq919ZYt0Q8bWJ3iF+RwvhHsqF+xB
QVm8TAsDvwmMhDq5gjNSAoTaZkGF2AbNLRmp6CNuWYmhmSk6qCYWsPr6vlS5cbJFBXzSIj2R+JiO
zGeS34AHDi3iXdTWSn/zml68sUHrb0fy1ZyjG5fZSwV2LrqZhGY8bqai/FYtkQIhMVTlCkR4a5zU
V/LAhDkp3cEP8++ZAMKfRGrhn2qpUWyHbsX/TrFrwK2PIg4zEydxv2kh2YO3afjDLNTurUgRCLqD
4mTmzbWeoLWhRNFazsTBxG6xqSnMmlXtjsl+mgf9Y0kQaVbMUrjBlnwGdyCpIR/c+nJY0hvcJcch
qyoAKIrmN964uAceCSws9/GSAJEsWRBEDXkn7FX8INxH+XNq5WySQa9z2Uy8ODgv0RbHSPH4Q+I7
dXBoARKku3py5vfmK6QCdOL0jpc4/NBqxL2oVM8uE+sgfDobHWZ2tgDNXvDGI/az+etoz4oaKwDx
CyW5KtgeKExjSOgRMkSR4CzfVF2OSIifGe3tIK3eggxj7dp1ymEHSwCreJj1iETcpn5FRE+URgLB
/z2bXPdChGH47nSd2vYhthsKPCO8iCryEfAhuhltNHPZiDNzcbiaFfLIqPmYIfJiHqh89zqJXcAY
QVd5d4BjxstW1eVDFXSLRLKt3GvawT5ZD3WijsSuRM7WFlF15tSfNm3rM1Kn2CEkzjTD6DEk94Rz
B/qfUHbQk7UYIBtrQ4omRG/sTtbOODVvMkm5aiSD0xvGqC7g/G7s3rWu2KPFSxpL0WTZjZPYrcBb
D14ecbswiUBZAlx0a3XI6Vk9P0azDh6Cps5gSvDDrpMpNrH50K9uRn8UL2bg9vF9NnbBmcEzThMO
GPmpqS1hlY7mFO4UN/O5jCawZCjOCcgstDw4lWMwEARHN5HoLc0DkLl+7wI9UyvXav3bhPGnj3Fu
sO+9JSKHoWH3FOO8vicIRp6HrzydeInWyW3t9jszmF1FSfIVzKOBcrBfirz73gsSpKQzKXbQfZje
Ok32AZXWuWuwR3ATfaX+JIbrbd3eNT458dId97O3syeZfvenEdh3EbvYkwICg5RpeHdmR4pQNaes
jILYSdZes1AKhkkHp9ir/NfM7+dzYbbGt0oW6b35lU1kY064KPvJ/4FSJKkv50gtTDPlFp+OGPXT
PIB5y+ecjOGabfIGuLiZrkGjEYjkxS2G+qTkFDo0TeEdSG8lVCXCu4NwtVZ7U7v6oohbEvmmhJVk
49YM2Keu7dYY3PKTmWHaAlfHKgtytN4ih8Wj6k9+429i0i53bABq4hkBEBAOlbTboYySC4bspKQV
3cto6mIVLqFR8xIfhZigeQuXSCmupvo0xo48Jm3NySMiEiYHn5StyUZ6nSzRVCBXqceM+Mkmx2Il
WpuoiSXKyibTqsLerjynPY5RSM6w1PlOsIzayyEm4jeZwu+hQSQW4l/OPzgMIC9GukMUivuq0PF+
oEQQG3vsETawwjmPiwepSWu1s0i7OlhqyC6ayO8+sFrVt2xeQkkEAaURgVbVg+Du23kSsO2QB9Eb
5QyUviC+S0qOZkVCL8UcSKyB8JWV31fhBT7JZF8H7bJ/6NRlt2SFEUsyb4YEZ1no6aPF/Jr1h0+6
GFN+jc61JDkmHXKwhGks31KEkNGGYD19GviAsFie2ou2AUtCTj37B5X177NsPud6CTnLRbhcp3Rj
dVyGR29qyVww7HlPCxTtwEbR1SZLblqQgFqPmQKtG5CwqxYF4S4h1fJWFyZhws04thceHspLEsLq
42SwSN9ItzVvGJlFa+aL3qVThQ987G89EV30Y/fkzIM4Cx/JJSvoeY25CN8dlOoVb+eCIIhSGrd5
gdsZugTag4XmCUpv/Gwuuzq6T1yMQdk8eqYe3xOSAs/ebGOvNT2dXk2z5x88G3xmhY/V2RMuDGvH
XILqPBLrslqhby0EMwK17MjJtcvKjog7M3e6N6pOEncy131RLCG+1bO6KpaIPJWTkNh85eYlS4Se
vYTpRZQbgJqh809L1B6F3nzRL/F7aQ4eriCgyHRk424iWuVdk0e4QWEHu8diLuzryvOHB+1Tm08q
06xTybR+RdVNArpl99uSxTJ6Skd9w5gd7fLAH/G4h8N9GAGHNKU2ge9KbjeY2ztcC96zZHeOZQFb
wkK46dk0U43gAxv9hj1Uk8MbQgO8bYzGRViSdSWB1LavucKthpA1uja6YQPvMc5cyD6x0fU/fFw/
/oMfjQsehr0tnYm247XmNvlsbbC7JLIV4yGdk/JtjFrGE51j5yEEtLSOzkVam09wDCvK76w4V8hh
32xoLQT75danSpftayZYGoDnsJxjR3ez8/xFl+HPY/KUwYWGYChZKt3XtSrLw4i4ZVtHnq63Mm9m
0kdr9+gzATqyLV7QQ6NTnlGM2N5hGZC843u0tn2GL41N/Ii6xxG4IjHmauPeAoFKZEpP1iBO/3tw
2vrdzhMOAGUVB9tNoDWRWe8opeF6dRibzIE5C31dbm28sHIfyIrUB1UiBr2KRmRDSDxb0nhtZc/A
fszCMXaoM1N03UNRyifMsba5r7k1nZUK86VkBKk61DjI2cSsMh3AjgmVic0/hUHxA9FHdy1nET6b
ZLz4K/SiQHEz7acvSZm0JyY4ZbWThFMljLTG/GT46EceILPO96W2eu+yGDF+4SgdYf7MoD23yWDg
NmMqsdeO/xoUTRFsG9o3tmKm43MiJSY6bMudr2g6cYuX3Fi7YSDHJovUgP7bMR5qCUIP6CrQ4ABS
ZtxV/RtfuaS95sj3CDvrivQGRZr4yNNOPjOZwfTFfUQlDai6zPL62g3q5kO0UUTYbRBhOGg6CxxO
nH+m5MCGh0amyaKvabMWjq0zMtsJCtQRUPegQji13eq1R9IdsQcAc6/SjDUibWEXMY/IG9Bscqy1
2HCud8OqJpfLRVy+BADlceeSGidGvu4KAa67Cs1COwdFJ5buCh9Z4r73e3PTZq4mRbKtuxcnbJZS
WVUophKV5w9ENJfuOmRieYOOIef/LVoOd/yuEQoYHWTeqXEL8R4ZKAjbDjflOhumjAqHK2ryXaNe
CRjPpyGovW9ZbtXPHgD3F/I1IDREbWycK7kQOpUQErO5o6adnDQlbJJ37ZFKPN/1kM7ydTh1uK+L
sjHZoaa6JqMvltGbICd5j2DRu4aRg0nEJk8M8oLfAThLpPvhMf8AG2znIGhFvuRmUvO8pMpQZIR6
7FTTxnPOhYutMicnFsiLdvK70sibwxA6DaleLb3H2g4iMBtW65WXVmohtlZNwZekcDIBwbGo2mYf
2oUB+m/QYQEaMmjDbtsBX91nvS9GUCPh+Np7NFg8E6me4NF08NO7MeBZ+x4OWDvTM9HMBMOCdMio
krs8th6kL8FCCS096gSCSC881aMAitw+fbfJhGZukYyLjSuyTGNd9NCGToHfzc9p2dF08fH05CbD
FuFaK9AThLYnsIyJl/BODET8BFWkU+6Z1uaf+LdtFDgTiVNgb5wOrZrfkmHQRfoJoVL63AwmiemA
jQFyDbMERZYZPrt7ID8wZgY+KieyT8j0BpOEbrzro+ChwD/0aeMINUHUWem3cBqACnQ2OnlIlTJB
ZIlMjg9o5hYWDKOmLfcRCinnYij6bt4k6eh/tG7XPhIkyWo9Swo+1JnNSG+FNWFaRzEJ8gtEErZi
BkgnZQNsOdH76Cc+1rCWWWlCwtZ1Cj9ZUU+0DQd2GsE9waTgIAwrRWTCS9Szv85Li4GNhzfZRJfW
4wkv8hEqA8bpVw8r82b2m+6Vb1JrX7amidCnjlR3ibehR5Vj+E6wMRy1pBYmabwb7YWxiEgM5zrX
EufKWI4gdFKnF4RcVrO9MjvdeCAWgOOuDC8Y9sLL6q1hk9qw6msT5mCJyGrpIg0s0sjTSakHk5xu
7TiZb+0mzOq9pDJqaZkCtWlMvvPbPhHh1UA8InYrjaISTR2RXkNWMP7KTKwLK05Vhwi4YtwZ1WB2
l9NAit3aaLhlkITWzNGS1mSYhHRwUU7GgbxWMNuYMnOz0YJ5U7kJ0xRNrnRyzIkETC8ixCFiWIRb
iEQ+Y1ThFdotF31TYf3oM0PetdK3mDymQD2EwWZ2Q+imJp08zpEBGMj2y63i2ATQycr9NqLVkE/I
2Ahv8fqEBibVDZeL1Rs72nqBshKx4ltOQQbzMbGTO6a4AjlF6TabePCTuyyX08GXLBB2cTb6T6RZ
1Bfz1EdPaRFTSZeyTs95s9gCnXBbJb6fHVMukW3Y2XoVwT0KNyhny3cWOsZnldTTAxa9xT5Qjcgy
fI7d6WJR0ALOkXlxTQ85ykMzLLPsrA8+KObab2Yqi8cZRSMU73pQ8CGN+GRYLJvWGskLCqiwc0CI
eDaHai6+W0Yz7JhaOLuRgcIFIx2xTpEBn5U52eTNFhXeyNkf5oPDBxdOy1DfhfPINwDwFJRpO7Lv
iVPgzNaz1A+ZxP9/ETcdBnXmK9FuHnxCZgtDMYmyagVrMxQdSSeSjy/Grap3mFuiE0yvGTZkZF3P
Vj9f1uxHvQOyL4f1TIxlcZVktnXUU3wfN8JbM0mc3k3YmdC1saeZYJxkM+cDoQ0w/aqgITu9ITma
uy2NvfuM1gS1AbgU7IVIWFoohw/UolCGzCD2DcIk3Bq4/uJtQ0dQ/UDXDMLfaZkDrKUyi++2Ar67
xhSXb0pvZNjfdAkKJxtkjiA/LqeibL1i///3s/878WS+wPzssTa1heXajsta4HcL9M27fv/l+9fP
WWzm//HfNu+fhJW9l5+/XL9H7+0vh/f+e578QojZL5v34r38+iOM8b93cP/lQ/y21fWdX6nMbYG9
w/1a6iKK+c3P7Zu/cmS4aBTQimDnlggA/rXWNX/1hbPsYB2TX9sjvuy/1rrmr6YQHj+Pp7P8yH+2
1nX+qNnhF5fSIR8NfwIaENdnS/yHrS4ssyGNvFlsw+GR0+8K+OQu2sUOvMsVDEAJV37RDd85j1Q8
AQuz9FE1bBOK53DUmyQ0oE4zfM6Kt4D2CHY9GSnom0FMt/ueMidUxTGW36ZRbLA5pqhan7vhDaLp
lo7Xw4t77/BdGezpxmGzsywj5Q8yH+F3ew+9fR19xhigAA9OnLXlcIXJcB16P0hgXGetvYox6Fre
0U2ZS6AVuu6LcjMNBhFE077waNc9YodGke5cg3Fkij+AxeKaASBr0bcygKZXDt8QCT4qbd4CZ483
SeRTmzl44xgrr0X5ofMbT/aaeiCDRpYywoB2lMfwp4gv8+2zlSLtyuej47Sk2KOoE8UpM72cedyl
M4KvV3V9ozoGQ03UbjrD2LI9O+ekP44I1FaGA5UBGfO6bMSrCWyOt2nbV9G2AusEVGknVLabxMRl
CLzaA9eRKWA/+qw955rS/SPzPWQj/K7DRI1cW/YTgTWPlTHvbDqGCAndKoW0too9v1ghjiKHOk7O
UVF3qyYAniWIFG5oGNLx6ndfm79wwCCG47Pzbz3Yb18KXBcm1iR/IQ/89NnKepOgjMqAyTkXj4RR
VWsh1Hns3UOMuJxI+maT+x55bTAS6xu3GPeuJS50IbvNZHLFsw1Z0pYCyMA5JnOCFDogn2lGPFXo
nB161XF07x12XngtqR+c5KIpL2AY7RlCXVjTziL/qpzYt1FusGZG4zhsWyu41ryF/4O9M+uNHMmi
818x/Gw2uEWQfPBLkrlImUrtW70QJZXEfQnu5K/3R027UV0zqMEYNmADBuahMd2ScglGxL33nO/U
8+puEHcie+WusVvBa0lTEOdOpDuT36bpAjXiAk7bk+s5gTlVQdRoh3rRb4Cv7AbLvpmJdaNNcjXN
tDimYl/E3QMyWZ8luV+8S9v4Jinf06W/VHI56xUKKw29Ltc4Yn48VmU2l7t6SE4uMRsq30NH3IjC
fSuQ9ue5fiBrMOJZQpaQ9ctpmbqt64bf5xokMSND7LTMQ/QE468xX7JdPJtmdE7LB7NprpqQhhpD
qHL6Rsom4TMmVpW0NBzaFtyNtTh/Qfi7jWtjL1OWyEhnggTEg7KaH9yzFSb1+Tqae3D2lM+B11n9
UY1MCOTy7ffLxPy7Duofq8RyUKoibkGEtTrsftaVLBX9WMRn4VZW2Uek9c8hH1/YGN+QuhO3Q/Hs
NHfcFc8Lko+obWALTecksSHEtmrXKeeUCS8N0rYm39O7jk2QhEl317rI4eMuu0nj4bMW5b9Z3cjX
flndRFIiAkSpg7/VM3T3F+1cW9OmGYw0xG7ZEH9iWpdhxgsWlT/1TIybnIo1j909RAzCauVBK9ik
lNF/R8o91SWQZhTKEAXBAylcVLXjsGYJdSOXD9Tnqn2ROenjAwTuYQ8n9CZJ+/taMx4XCyAW4spI
TPcFbfIQGltQxQ0QzISmYyO7aju5LlvjYH7qfdxvoq7TTlYxdizGuiP6ZLyLh+FmBElcy5CqWJZX
MXqbnZTeN+UsxsbKhgdp5NcDYXebXtSfpZbGW7j1DzDePul2k3qWyE+p5fetTF8KuK8NUTs7YXzW
OZHUiBS8klcQKeJ68fq6HpId8cR8YW+5NA+d5m2MgZjh8aqKcdviXKGdAUbTTzKBzYLonCQ+2OG0
LUR3pWvJDRqN1VxjBimdNM1gxB/3/TODvUelEzhd2i9Lph4jEtl7s1yCoSeLTANlwRxdRfpBqPIe
xs1Bp5FRdnD09Po+j7vL3rQCSjO/SQWUQvcGROIFV90bGnZk2GOlocG36QsZ9Lq39QyCaciNjWJ9
x1d/0o18OzLkk1PynE/qMDg9upzaF/OVXp26ELvzGqvk5bB0k43RvqTLfShpxBFvFPdHWOokR4bP
DR/hHm0yoUKhsVNlQVW0bOMRKFhjdZ/oA31Qjje9bgeqSV9VsXQbb818X4XQwPiwOqfS6Z7xZdwi
2AeMpDA7NSO1Xz3cULO8qxzHt2ZiMSjIfvaebWQKoVb9cAmrrHtq3qoKT1z4+YmhuulUdjAXsUur
+r4YiRyL0qNtzitjA2/GImZfw2oUah3J7rgr0jEAVg7cNntJGTnTnznQEPU2GdlwuBmLRysuX6JW
nKbGeso7zO9CvhDA9zAVfbdlVV+o0PlcTOsIZAr+Y9sTB2lERzhcgPPxqQcNsrKtsJdTFnFqkURX
KK4XTqN/tzFvbM2xuauYE2Yqht/bdy+0h9EElUQnJt5809jdI9XY5eDUeGeA1aO7BuT9hLAO8J8x
+WacPjBdfunN/qhP0xuhXoAnyjwwcuugjVMw6fpNISOCv8OnoqNubFC4294dTtOrKHtdFCBpKFFe
GJ/bIbm1imXLVPXJTuvPhS7lzCc2Td79NFvPpkr2VbdcNIa6C7W3IWOGv+g0ZOknmdPO6L331DYR
JzmDHwlxF3ofhcORASdAOzfuuTZgM12X/V06JDeNtuL2CEyz7gZMW13qPhbE6WXcOvDU+KUEDEEY
l5l+YPzflyNpkO2L4z1A08MMYsPf/kReEBjmax/dw+rdkyHBTPNWQ0dFE/Gu6k2Wi3aV6neTmdRA
4E46039npgjnjEqkfdE4O2EX2yzJNh6uslpeA9fzRO0XjvXS9UixZ57rzHwBHFMQJenkt3pEjc1e
+azCNeo0oelOgAdJ90X/CSTTL2rvbbKsfOcN7ZtWy0PSwJhJjB/DmEKW9vAgZ5UXzIi48O2OgUmA
bedV7gVpr5CxB1oJblQ8MTXGWGCiNYQhgnVIc4PKAmuBguAomvIhjhh6Lanx4GXaK96A5ypbHpYp
vVnoo/tDTc1rlZZ9EXUEa6FrL7eOLPsARvQ75PC9uziHDuqGpEdEj5/rVETcjYblCdtJvR0hHBTp
+L0jf6iHSCPH0PCBjW+YeLxhNbn0xvgDBsaDV9bIEFPzkKYYRqqWq4kXMjYKHcyEa3h5OnQPubVw
tQN3vdgnGLafmZ77qbGPOnkJUBo/XnOV0Z3m+nRFktB5Rs/oWsoMmBtFu8ZGIWePQgtG5SVBJ5g3
tbbXbfOMoet/i5fQzJ2ea1otvJvMRNvFDewh0YuXZsGzU4A5ZDWEd1ZsXPLZJNsQhwhtbISaZFmt
ITHI03RtTToq5P3/rqL1/0L+lykt47e15U3/o3+PP5pm/rl6/PPH/lIBm54tbB2eDrgv+6cYbPGH
sC3dEUKudezXv/mzXjRIyLZN4q5RvEnPNVfnxZ8yYIMqE80wwzOLOpQOx39ECaDu/NuNXkqeEOpR
eoHrlMFd70Q/eSBEjeKzr3u11VzxGlJbQTOF5Bz1dB9HLuuZ6qdd5DmnurTef39P/Luw37F//dO/
yNjN1HCyTG9xTeMt51ljdBATp1Jn4duo6Nb//q+Zv97uHJOyxaI4BnWGk8X8pXYh0yaVHS263YAd
9zJSK2Ekdepgck3qsbZ+0bHU7vmm1TbPYb94zuDA99dFMMj+Zajw8tjL2qvLbtDOXeFp9i1i0JBZ
hc+KjY+PqqPCrtKjARxz+/tXb/yLl+/B58RXsPY8WFDrF/nTF2U2dL+JTyS0LOuqg2NZFK7MPBH1
DuRJa92C074G4QK1abrx+jS5t0NxbU5r69h0W1q76iVb0L4gyXjV7PIUW4TwVdlb5NAsRipw0aku
3Uwj/61ZjIRXuEBkotHdw5KnG+vO6iJSpv6glSvkGabjAc1uQPuSeeHtTKpvGifbAfKTLYAYz+Mb
LfRNNsJ56osAlnLnR0l268TZXZ3P97b6MeNv36AJ/QbwZNmTJjcHIIYcOgIeXXODqxQ2sf7CjIkY
aFuZQ3XlzUyl9WQ3hrU3czN6kJl+y3CEACOPv2ypIT+ZjAO/k8Hh7CsvnfY0UJsjI88JOnWpOxCa
vCawjT7BIOuMGzsfFaCBLNoJJ5wCoYWUefjOTi43to3tpe3NSCrLYSlapglt5X6jwUPUJAq9a1eg
Xei9misMKUGoDELYUWNsvtViAerad/rlYBxHMx7Po77QrtZdzkSiNqudkOZyWWJJZWq++PZQGjs4
D/WPJEl/JBEhZiMOASbENF9tudpUoaFXc0xBkr8mbnypbO8xGiTQcb4a0c4Nigh+oCb35jAWYRrk
RauusFptAb09ODnf9+8XpMkG9LeNwxVr10paNksSq9FqYfh5PeIvNxQNZwAYeV6ivRZLBb9ddQiY
6evW+9W58gA7fzqRcal9i0NhUGyuc5gwUdXJdazHyQQmPITlcex792MiG+Le4hzctyKEWOGt8HWr
yp7xg/ZXDjmhn19v4f/bWx7mmrbn9x9FUkIK7Jrkvfv76UQYz0/f9j81TG/6Mv3+9i9+5M8GqPzD
47RgnUOopMm4+ub+bIBaf7BDMStwpc3+Tun/VwPUMv8QNI3ws7iCI21dLn+eZ6bHKWhSbgtL0FKS
uvmf2FqQVP2yMDlPJaep6Zm24H/2L/v8KpqU6JjKfd8P7aExsv57mQA6jMglusGB0B5HRSZWzmQA
1RZ3HFGU0UUzuenR04lU7DG9PbnlLH54jY740HbofRpUaibRWkctK+PtYmuYwoUILwkFp/02Ld/B
UyGxSAKrN2eqx+KoafnKLXEJRgGJBTo6OVszPs5hSZ7Myv7BmMO3BkFrkb7D3ixyAAGWjlRd1Zy9
DIXhHqaO8ZiLRHMxRMb5pbXY5RUEruWatk/xTpqCTqCnxOORmPGBvzdec5xrO9PW6PfUNLKeTH0Q
fqPB/LbnPgkaL8y+iaLPQc7yVwlUibh6J6scgvbcha2q6NkuQMFpZUWepCRAkOL1tk6yCrkkxXVq
zMXF2LjU5Jrr7omwndBTtJUxcYOf+puY+deB9LXyWEVjT0ZkKyZfliYc6i41se0yKm6m6T5Jrejc
xjZQtnCo9lrh3Jh2OTx2nh59qDxpXhI52iQNMimkneTdJK6CQt9U9bZYcXeQEM0Lz5yfQKQp0oIT
g61DCRB2YU+/MUxOQ+yWTyPc7z2yOWsztREeuYgqT6n0+6jq5BzHLgxLlRiGt6kYQ92z2xdnSsqP
0EZNtiQZt6FeqheJXM3XAFG8E9v0OaezuwSONz3HZk0iprjseyiSSW0Yt4NLambipvSonNF7seVU
n4y5to9W0SCxoYsEOE0HGZ+Br1tFENzscXicywXMF3o6T7zXolfoVKLiop3iGbV+M14Wuh2eR8S4
B3ZyFDQYWi+MUjOv1Ox8hM3RMF+slL8Mut67hwNQXeaibSnuSwdmfdrX2yWaI0zjWl2uaMoCviK9
ubMXL1gntWV+NMnVQVCBBCCyK/UMD3w+5zOcvEgf9NNsKmIEoMz7eD7GoCfVB20IVrWrYmTEzZiu
bg96jNm+h8nMVFZ+9rRbzl2PYFCZyttJmD0+bMaJxPQqP0vPecR0pAIPqccuSSjiOMOctXAbdqC1
8+8SMOJGtgkiTCG1kOoSjF/aUHupZWYMCH/dp0tb+dpM01n2lQ7WJeEamczqqpDVfDBV7+xzrCEo
vpzrcmr2BRS4jeMu9VXohnYgUtJkO0nxO9X7JRo2dcEMIA0hQs/IB8zqTTB0MGyoNjTmXGRSenZb
gxLf1ataIyOI0QaesJPIMPZ4/ssj7VD3NUtIyqb5VQ6Q0tV4J8v61ZbFW7lEW7G0p7Z03tOhlFSl
mXuotcbeAQAM2XzW31g0roXtf8z9erkbW/vONRICiPK1ea3C+T7yCG+2RoQjYYJ7f0oQmYrq3CTL
tJUd+SJGL7W7Stb9c4yDfKMb2bJvMqlfk/bX+UD8jaMOgeWywnu+BdjofHTEhu5kJa2rprd4mLhG
b0McJvcgjflUJxu/y+xNfjsMzE5FtexYx0QpGCTAre3H6TkiL+DCcugnMstod1zEq8vJ0ZJ17kxQ
dZXOFxkZwRENs1ZetEu07EOsuDduRE8qcqy14xmhgCKrb23JhyC0MS4J3B4bA7XxPvMUScOhU9Hj
ZxZg9gJZky2ttzo1mNuQEDuDQtENv0CSiCS2Cp8RKiw+I120r944XOpqIhwwH12mWV75hr6gO3JT
I2vIy/Q7HnIaSUmMJJTrIAjwCQbUo0wqB0/aTCZqVk49Fxc7RniAk8glSMq1dumQMvNBffJj8uiJ
jYowWKiNtNJmFCsttJTKCTgwBOxF7bZvR5q/vPMw9YGilH4zzAI1g0u3FS8jOTQ5s7l07rpdVaVu
EDa5h1ERqvTWamIwql7P89/Nwm8TbGhEa+g3rUM4tw4ZLI48XyuxYKeUan1KdCyhTCt20z6mS7UC
Ud37chlQMVac3eSd2N09WsAkKPrxR0bmxGGsyE0Iw+EqLpPb1JJ2AFp+2i0uCQzgiO1dV43LHhBK
vbcEOzi008WfkCShKuK2ix7pNh6cx1TWBJAN/AKEpTVRSCnbxiYKi1QcBgmht0VT5+udHrR52CDU
a5fNoofzt4Qb/B1TtuHIbwdtPhzCIXolrtGf8uTBspyzWTBD0xhsFXlUbNsO4ITIGVfGUxufGk1P
LyEs2hdOKpUf8s6fReFZry1giCBRbnbBKXEou7BmuKc1+1nB2iR1bxiBYMVl/TItTnRUcu6uYZzU
x0pzuo/CAxjMyl2PwZkiIytKMKRkszpL6921EmsBKpat1HtajcM5TIsjeRLL2SgiypjY5JgliiTE
CUEPiBAvHZkKm+pk4Hpcxb+j1TJSnP2Cq/DGjDs0UamFb5M61DAQSKqUXiAalywwlu4CVTvCe5dc
UZuMcP6rD2SUQKBkmfEp5mgw7xllgqdxPzC4jJ9QDMIzpF93M4bCPApkUOV+GJNOQoEbu+/kqDYf
6aK7QY2ABOlmXOOdAyrC8Yba5QE9FIoNXPZagOSoMGF5Jup2HvQuYGTVXGkz2B/RreJA/Az6E1tP
SvBpCE5Dle06Ah73ulkaweJiV+oRWvozmbH3GjHSFwWpcrQno5kQNytu14xyDmlAZkR39DUNK+1p
TlCn1RVXlEivP/J6mh5qQEW+RiW8I+yN09uyCu8Wcu/T5Aw3VTmQbF3G5y5pdnBQsXxY/QtAjseG
8m0D18u6pa9S7UqPNgDHnndVhgVV66znzksqaKFXXCsikb1DJdnjHziQ1XzsCKIcu7GH/UKGerDY
RVTwZMHejgY2jDbdVqnARqurQ4UwZiYsOdPjdw40uLjDj1bY+1VLe0YbrJhE2nBb0pq1i5+Qc5db
GJEUopQOw+BlvqpbW/eZsdvwrW11DkW8y0UYxQT+EWbsxXZP5BQjHJBpwNChQ0HxQy34wPbrnual
pRPbDZq95QqPddPg1mnHTCqz5IgGSguSYbQOamn1W25x832V5svOJk3gxnDheBXpDwDdnDeT3R97
vmhf5f0VWU/VpRYDimvX3B0BXzvQMZwSTEKSDkKE6WBpAKtxOH1PZ1ljYsjz00i8MBuEAjrmwGNU
rZyCaonFqaVxesP1W126zmAeamxTALXTY6FN6rVHX7caxZnVDElsbci7HjcOvqa7Rrn1tRcaBj7n
6rubM0sRhDhuR06fzQRUTmkJuk3VvSjZfFcDQ87ERFw2F2ovOyT4oW5ozyIp3JcSBtM2wSn+WNpN
UMi1ghdz0vsEPWgfKNWKLTdKecsAPvKntISYjAS2vURonx86pQ6UFvJgjZ3kQy2iE+7S+sZxOaQi
ODtWV/bPddypE4rP5rVKKkJrmVaRHyOVxsazevHGDCdDqBrWDqIM5MGhP0aehgI78xg52mJfD334
CBVK0V43ifmOFQ3bprbOOIZrmNQ53XwzLwlcbxA/Ey6y0YSY70ytgKyXdPmPqjCcvWIS+OnVdbif
xtome4sbdO2k9sk0wO4D9yuL74jVcC8PjJU3xuiax0qfk3tidGiraFIlTxj1OTLyug3MPozOhD+T
m24V+tlAsxsgq7TQKLbtRbgUBr2UMvpW2kwcccCbAZrn4oeteu+MlFyAvjY0JkCjZMLRt68eIIu7
TKX5fTVO5uXouviqyGca+OhNSTshT0gdIQO2bdfDtYxv29TeLY2IubC1qFZhvh+0dhpJ2B1CX46q
PNstsus1ony7hOHHWI4NArWaqOoyn1f8jhXu6IO5rwbDKxLUCutuBDm6nTpDHaM2ldw/pSC/RIhv
lKxkAhaR91F3oRmsucwX8ewCEY+S5DwYcXIQNqBE2orqsrKIs64029vhRncN30xuMm2EuR5xM3cT
jywyzYDzhEPtbC7NdaHHDHgm0W4Gp4OIvpAZu6lN76KjjXkS5Fx98kYVvfnaOWKnoukG8QrTSj5/
inB578iC37hAG/x6dKPAaCb4RJ6RILaHnVPkoIrCODoPWcbN0fCuzHrOAumKAbaYSJ4TLZ2Dcclf
K0LPmYGmzlXd47ITS7or9QLMp9nCiaPIxwlRfqDr2wsXblIFEX0bNlBYarxKT3FsahbaQ7wvMc9c
kA8STztju6DvG+NkcwXzlWmWjxEX+JBabniKdCEZaOr3jEfCnR3u3DHcG2D7LsNiuE1HGTjRyOYy
cyXX9Z0WGfMZGS/KAOZpG2uerlO7fWN5TlgOivSMBn4JxNygF0E7QM0tkYssNGFRl5aMbkFZGXlY
oAJO5TUi5tcFHlvE/rnN4Xasd4NkVylkPEOtmVvqvPDgIrQNgDY2twPDb4ShhOEMrbdsNZGSuyVa
Im0HVMJqKNxrwozsPSn2yieu+WpAARbxt3QoQlNPHj1+CKxYWQr2AmxkizPMMxF2cHkCz28rmImY
zHM0TDVZDVx8SUM/ZS7U+z4axhO9POgIrjYN9y2JSK8F9EWw3LERvsOZWjSCJx0Mr4Q3Ey6vD+lt
0Rja3WQLtAkXDelD4BdjveOaKQY8tFl5TrvUQClVNudayylzicXySQlV7ganJFN+vIAvvbWETyZO
wa0i+4y3k6ARJ9B6mi+w/6IwKbxujzRW3jXllK15uP2FmCtxZxGHuu8Hs3mXTerpAdrl5LWqvO59
KoC7oZziYRzYPPloPDiXRgXWZ3APnjkShydt8teqlqxbvIsv1NLj0wCx8x5VqX3OHMIMY6MkNFfq
zbXFd3prFiYvBmHpU2SOH3WemlsqoeQy1gfjejb4JwSzno8UBBqcFIis21IzrjltYcLDfqLkYPY4
z9oJ3zAWcaAXO4eLxcYzFMTt3EB7bgIn4JqO3+Ks155z7+STtvUKc+TCXRVXOnmoZrMAbIgEO9YQ
JQfwuRk2WbxNXlc9TDL73tTj1TInJKiPyY8ss9MLR4G3GxrL1+dJkaExPbcUPy7PMIkxMxHb87cK
x9clwu349v9I3/P/oZgexzPgIf+2p4na8y+t5zl5r94Qgl60OarQ9udG51+/6R+tTs/6wxNImCSw
HnjcXw3Nf7Q61+weInMA53g8v1CpGBP+z9md9Qf/z8rpsW3b0Zng/dXrZKpHthwDPWSiJlg1+R/N
7oxfAD6gLg1H55VRC5B95fLb/taD51AklTChsxGPhbVJBU2G2s22luMQIQaWYgeP+rOTSe0vXvZW
GYhyPCj5vhpwPyQVtje3bIOQy6kfjsnTUM2D/1Pj+OYf0sD/UvbYx5Kya//7fzV+6cauL9Hl4PME
IwIPtvkvL5FTWdCCiEjNKkIolwtayChWFg537zQo9R3+z1m2fdBGxHZkEs/3/9ILgIhm8lE5nvhF
jIY1tXZHO2/2IUDsjbVMxOKgAtlY4AxjVZt+jwOcKQ7CIWTpXD54Hb9/Cesk5CfR5NdHIF0o7DaT
R91dWfA/T0paGyc2LS21JwkSjpDhPPT0/RL170YyXyPAf/5Dkj9jE9lrWr+8VZqTLdqaSu3LaoBt
EnXezunqF9gF3g4bDclmOOd8JVtEJOOIo5hs+JM2mbeiJJKeHo6GXt4Kv7epQFU5mfqdlRmYB1h9
e09MzUVPCOS+Abe81Wo8RGxk5L7JusZoNXRbzgPU+715A6SAjkTIBzkr+dqGsE6a1g3o94WXUUk3
W+MuwpRnia/m8BE3Kqu1WKBtuGJnT2gBpzb7NKwl27ZD/lZqoBfyJjwjOfuAWHwHSub599/QOhL4
+wfHI4HeT1+nGRi7fpllOUup51GiuOFYISbLaX4l1C9wbZxuIc5WqCURAjc1eLvf/91fsrccloYt
8FI4TLvMr23k70sDXYxTt56b7l04zltM0hwM7tIhA6vpHeB+DCiBBworUxyLmQe6pN7zHbfkC80n
c5vH0a53W88XDs8U+vMs8ELkzpUaZ3qfjLhdxiQcc1ppbv/Na/9lALi+dmm46MtZ1Ss98Zdlrfee
jec9zvcI28tAUXwcozirGWp4dwTEVtvM6XK0kl1xBkV7MVjGxZhFl30O6iUsJErBdQOyJ0jxJ+lI
2EAtzhNP400DoKCkyOn9AgF///3r/ufv2pZMhxgRsSEJ2+PU+Plp7Eyye5qBlz3CNd/YCBK5RHsE
560fdCNrz1d9RzPNzs1/MzL9RRb79YEh5AAPKIWhiy8c208TfLJb4YXD9dqHQ1v7A4DsDc3cNvj9
+/tXf4XYB2ZwjAtWvuXf31+Z11hfqb/38eyUe+xl2WUTxkz7/grB+Bfbumv/876+WhYcEwkKHQvX
/OXbr4rGATYx5DBY8s/QoVlJt95DOVJauNpsHnJPGzlbhq7blsaSXRYi/zQi8mJrkC6i7GPOndnz
DXvwfOKztG28IOrMWxZ5lo6m3yARRa7lPmhSm3e6pP83zc1FMvb4BycqlcHIvZ1GEY7tVDfJ2BR7
fWJ/Ewah8wngFyxU/GdtLIyT7vDS0j7XeTz4eVu5mEEXtAfmwj9hogfwBaiO8ivxdiSywPj2antH
lNTT1K2CiBpBBDEO5D0lbyK1bot6CS9D4jU3tpV+NiZJRe2qkMR5cNAmMux7CifysJLPJoJ1DTfc
2gB6pSQZgCa5Buu7jFpCNOv8TQ6sQTuLHtUCBnvIvYeYxeFrxHQh27ktE087jPFA+oLZvRglT/u4
7t5Q5drneq0fbQhqwQQzys8YXCGFSO3vho5KvjGhPuRj8tZGhKpZSpl+JHPlJ6b4VjZm6kfAO++G
auTywADhLBcJOz9PP42YNz1EnRsUBa8XtfEdSWkfMuP0HK38FI3j4A8uG/fY1+0WPBTp7BMCxaLR
XhydToEdgqxAVeyi2rBCvwfzteMRK/fUnm+Wzdch1kY7wgaCDmYc+IVdnOgx3KeG96Ba4ihUz8wj
C914z+XH4mDBlZJbfDVl29zJBJ86jodrLhj70CnfGh0dedvXdEFgfGy9iW+zmNksG5USOZ7LnVL5
J3xtlMVqOGKmOy5F9pmTqEdE0NwGkc0bbccC46R1FVqsQJfpcMAs45zByYYyxhlAVzmjCYIMJaxZ
5zDVtO2ME28VaNbMjbJPLdJYsXyzqH8/BewNiG9KPGE1QVETucRqMF9FDhN9gipgEcTs1jop5gH9
tRMdPjxvGSd1vhRvdBjz6x6hug9v271vzXwHleGNNMfqEM863IfQedC7nPfI9fQkUwI6vr4Ybgbn
VjbdNjPY077W7jyybChfMAqHeQd0Inlzmf5uRGTdWm7u7RlzvLnUj5uMFW50PBpfC7dZeN1hOe0A
wpRbo5B7JtMPtcdFJlY6Ffv6CBSsMLwkt0gRCB4fuHza0K+vyokvq0/W24bG76uK2tq4MSvIMvj6
W53HhUA2kgTMIT6NOgW4MYYw/1wWbdUlb18vnJfLLaYngDvVONMgFaPmEX37TJyDt0Niw35dTzxq
TlxfVZ6ntnQ4Td+ZvWy7KOfCkBOviVgU3Lke45VpOFWMOnw8J+mOzELUkGxgWrtuWI7gZ3gfLN3s
H18wbaRbYsRfqprnSk5knkledajSt6/tggTpz27iGHMHPoYyhbWbtowou5wTpJYzUBOjQy068iFS
DHAfWrhPcUt2NoMwDq4w01MOVyRAZYd+XBgZetD6RZjV6et0YhiOjTXiE0AHGl7CD/yc9TC8Aaa1
QxZMsbz6vJq2RCg6QdWcvR8lvu6NZbJySZJjaNQmjzAU2PI0fu/AXpvJig9kEvvGyd867lfrdjaX
fBBxLs9fm1Iv2F6AF7ykE68twctuVnI5qBzslKOX+8TgUZFu+kb6RorpkSDffODL/aom4vUclYml
bddjB2jO+esd4sH/XB8JbMe361EA6PS2q3lhX98Bba8z6X1k6pRghLLx5EYpw5lyXTZQuGglimJb
Gc0LWC3jJJr0M6ujfNvAlgjotEAEWnc612YzwYX/UM2CHVUu2pbdZLxucfBvcSx7iOpbczuSbBg0
gJ4ODOnCy279duj5MmheKuA9Je7rlOdwqpfp8msnTqb1IgaBGhqMy5kB1D6YFxdZVY1OnJ+QvBJ3
2rWAOrjF8AX0WHt3CaLiHcOb5Fwx24XKUnP8tOwIrGF+/XquWBkvql0vz5kUt0YTojLP5r0Vrnk0
Mx/kusIIAOSCXHNNZ6eBPsBXNVYsOiQltZ/XLKtiYPdxB74ay+NCsX67bYqEgubmxonZ9amCsKdE
/EI1UBV87b/5ujuSNFKChTCIYIOyc1ApmcPrGYcEz0KSyaoWPQ+QQ+a6pKOzMbHI+GltZMHXdbhP
0nzb06q80sJ8fqQLhTSRASsNKi5X+pS9fa2VsiveUjf+LJfpIdTTmQOD7EfQgnqwnjYklnAwIi1n
5tllV5MD6l1qkhHvkDNj73DaCZPZfl+XageBicxQ2STnMeFTFcZ6PxfODphOfMjrigNv7tSZXVId
Ezsmf2oskaiIQm4mK56C3li8XdajnKcthRZbMSKo2nEe6aQJch7rJXqjpQYKzDLsZDcYzMQ6N0En
4WDFTqbks1LVS9iU3W6isnrXvAzHI6zOo15mjK9r0jRKFe2pcxKyBwzjBQJ5slmKueRGbGGJBgkZ
WNaCGyxXO7FQJuEOXK8G9VBd0Np2boy+6PxxmRm8j6HGSlDVhbsWcFnMPVktzdkyYptO1WRc6l70
1ms5VkIHyzagBovhAkzfDMnhcWl4nOqSzX4t8yqH2JOYGI6A473dCbSKB08r1DkReYawEkbhWOUg
nuxCR/mCsGPKQb0ONaK9mNbhBnJmuPbmGBpyYesGQYyvKnOwojXpLI590XnqJfcKB19pTcqXJWFB
WhChmDC3e9Kn8J6mdsifx5ANHS5chZj87gXzGzKcftcQ8Z6DNInyaPzIuiY+4AsJGX2FjExM+V5j
90uj+R1MBVWkgTkk1ki2p4Wd0VHugLiaKFNSfCroPNHZhHbFjJ8xlaSNh/MjjVNgJJBTh4j5mi5v
tJEIIKgEHEf9LoKVu0V5865F8ZU2NsekYv9lOvZo6ONlI3N34yYFkbme9lFLFp8DB3Nrgi2F9KB9
Fx27bqoM66Jb7NuIju8mbXQm01YWlIB/oSD1LdAUQzsogqiCdgJX7K6Vz5LVa4gt21LSJ5/GVHm7
eEV+GdgpAnIt50cCYtT6DS/MYDmB7FKGnyMIHx+nev5Uqt4m0kV/+VL6akb7Ao6YK1WmGiCNns32
VhJ1Kh2kFBWXYKJslh0TqOZCp4Yj1xV2JugEnm9by06WzjkXsTnohsDUC1Np39cNP7VW9NBj2A4s
HlO35iJT6satNeExycsEbVXBuq3WJUrBvLfH8c0beoK/kMLEROUwykALoJUwBpm1f66vc3D1W4Pu
w/9g7sx261ayLfsr9QO8YBNkkI+1+63ekizLfiHcHLFvIhhsv/4OKrNu2bJhIV8KhUQCJ+GT3nuz
iVix1pxjHrvA4VjIbr0hdehb76TfCr95tgkdI2je/tBh40BpDZdtTLvpwnHIOs5s4OetTO7QdRDJ
4nzhAKkOCN70ZWe7+mNvFZ9z9rQEKbBy5+gCfqO3QcVXXOd4JwjZZdPvIkN1vS6ni6mW66JnxxtC
0x5GP3z0suIbuZFXFBjT3QJRnyrQu241dY3lRJBXsoBzY5jBmx5RB0zVA33s/eCmy8EQNkoGqA5u
iFhL72zttJ8zm2tfUybvnUKekevpy7bkaUBKR8jaxDWtypHrLGQIcKvWl4mVjY+VQujAPIHCc21e
ZckM2gRf4hyyrsUddQ4uqenGsjyX3JRoXaRX+faAV3vnd2bhx1JjussAlyYjWqHRzalMnGNs992Z
BjdGwPQlYbfXmn0IUsNN4vE9X3d0M3EIW8sdtT6rCY/JTSx8TnnUBByu3X3uzRYjEz5ArHtmPTcl
YdacWpaJBpEMiF7uE/3cIBHZDmM/3kIoaTaub3OzIXMfDfSWi5nO5MrXnm4LBrX3qoeYWNmEFyE+
g1QCQLbkRA9Gi2dSm6a+ygaPMkowfATN4lwlYPWgofIMA6xbSBmT6Q+dTczZJX9BGGEExtaWbHuL
pykiJutrOXb8Lbp6AShqf6viob4q2fVen37Om0ys8+yCw+oLTQh+VRnch3AzyRP/AK6Wo17MzpW3
jIppVOFiYyCcRMM1M14am8W6ByY8nz0BW1sQieuikLQfNFBSNrOo3RJ2k29dO0UOxDJGM7LYV2is
t2jhLixwo6y4LXF6y7IXio8ndo16VVBgZZZ7S6AzabQC6bqVjg6CALpSPO1scT23aKjFh9e9N5p4
T1MRP/794O//qb2AptS1HeJ8bPutA3zIITQlOcHKUOw4iHs0bH3DyL2lKYjWbjksllPwK7jLZkFb
gHm3Z6lpn3z1KVTtox1mDu8wB921zOiljXteysdiSO5sdyKolXymk1vqHmYK6tt2HO4C6CA7NzQU
wCb5+NrIfD0jQR//kZkqfQkmM6xKvg9o3Womzsa5cokquwjaqboCRkRBN6xFqeQMBHor47xUuJyv
fWovy3b+dQjr8Y7c9yEQLASVdaeYGjEN5onKmjWlGvdBEsZnElyn/7xFzkTAY1AgaQWipnnTkcrL
LK0S3hSQeJwpcbTHF11PRyJwKbqqwn/KXhde+vi4xnndHIQC77Sofx8kIOVH1yc9wjq5r28aoNgk
7Ra5YHFE2Gzt15MyqDZqxw6HuvYhPyYsK39/kv7Qhwsj5icAzrAw0UL+tU+FUUf5mVv0hBxjJ4ba
lp6AErPxBUpsCiuHdBWgKSFT0HunQ/Ymx/O160rHICImxVuV52+tNCwm2D+KqD+GCmCkzz4C7t9y
7rMxqHZiadsvvY0LPLaXBvFXftcM1fAQte5xBv/w/PfLsP7MX1vPK/gDVw/jCduh8H5zGQiN57hJ
RluH6XtfKvDjKuGfnJLJYafXWHtr3CFiKE9ZMlSnv3/6H95m5gR8gYgc2nWU9eunV/xC1CqWOaqQ
YqygobOtOVC884T/4emiy+wiyw/pe/42pmI3dX2mZOa4OJnY9ovh+JVPX5CP3XRR+Xk2oJ3+/ruc
P/0wD4scwY1YCxCq/vrDIFAllCWVOSZZ3l3GhoZ5ZgSmzZbmICKXR2QcNeZzumdukOAPLufjMDkt
+E+FDGjIfizl09+/E66I3+40c8TAt3nyaAK/eccYtussslse+CL/0rT+/M+/it8ip8bDa/5OSMw6
ZXzzeRgV5Ct1Zg0TkW8awb0rrSBGGUiWtLzRWMp2tQVLtAFVtbWpmjfOEHwVZf6xRSJd2vKjzgIL
5dB4jZz9hwlH1EF+trxLWfjD1wKP5POo854FryORn7rgHnTAOZEJzLdooE9TUjwHivee7AO2TNc9
9426SmmSffJM2x66hltkpYgPM6t5RuRCY4o6DuKB62K2qwEugE0ZEflhls6/B93JNzbARUEJYuTZ
67wPCG5eCO9GE5P0OU65BJ4qnRqJI2tramZL69QRhXRCxEAJIaYy6I289WxtwyEA41eBYrcqLg2t
rHVs97qxoZvU578/IW89fkwI1kmyj3I5iEiBfjvPjZxhMhwM22MSc1yYfSD+0qCCKUdw1q0kZ22G
SkzroMKuPUBKXH8mrVX4v2D851DSqo3Z6YhQKS5auyeyy2ZKNKx1MzGUy6GrkuV61ZNudEgnNKne
XdZXe+ybx06ivnbXTKiAofTqNPp5vkIvg0VXU2xSlMLSjEJrR09t3NRSo5GFI5eC0SHdSO+dHBs8
3r2DHu32nd3l94efnI2Ix8tdY3bwTP76Lap88VoInzgpZn3hjlwYlychq4fgnQ96CztZ75lkxh1h
nbWlK9+uNExBSC8gd/EY13QFc+oeh7jkg5KmfinRWe6kpCuVrd1lUkibDUwGvgz6ji1qJ/IE2xSc
bfItG5k3yYrzXsERkOtLNPx6Zqw5vNPfviL9gMYpsbQnK+bs8vcH7083jQEeA1Bf2j7mqTeT45qT
q+sQX3BMu8qBkiEycvAmLP8dVedUkWzsjf2P9bw0F7SfepW+zFX4zor1+wIpkUUwT/RcCD+/bRNg
ejuJiaY92qL5x4tmteUy8GGlRnk8v/dp7u8TLImURkbMfT3HluHbnbdxTGgHbsv8ckwORdvMu3Us
uXQupBMn8WngUlAvhiGHG4rktlqa5waF+XVQUdwLO/nWYoG4JhJ1OQ0cvDeFKDiZV5zsrbgbrnNv
vP37bfp9H+UbY/6lIA5Y0d8KCbQ/yaqbeLXAXcOc6FqDu4AORG9zfqKVjdPXLt8ZWv6h4OfTeCLs
iArV99++SSWlw9gopFfwJnmEG09wEJ/cq7wRE2YKQz8VESUn2v7c0Z66JDLww2vPkH67ta9cNO9Z
TQshZlC0M/hBaIR6aCGxGxwU1WzrccRMA47dnm+e3YWy87UnUjscnFzGz8BT19Us8+nXruMX4fbZ
h4IT1Rb2IESZRYpjUnRwZsiFLJW74BlhqNeSULFZGDocUrkW8ySTHv11Qik5xb26nF9nG00pkMuW
0ff1JBxkho+bbCYU8RfPwocA+XiEOchj+Pdb+cdlA/MsAp7AxUEp3lYD4ZKlWrBsJLNJ74C40xTg
+HJwEZRuaCw37IEccrPI/UbbnG62z42uR+LFR7IF9nWALUzO9Ihe13rUaIxG5wxZuehaf2eM+/l1
tClazG0R09oL4pa8G+Dw782bfy9gQ9ZXilcUJ8gl/TfrvU4EI1gtu2Mt2YyJJa534E14JUQ6XJKN
Wm2jcKk+i5DEbE8OxTt7pvi90oOOgJcYzQtaI+etvicKpyIap7o52rh7do2rJ4wM9PvDkk64pyLx
VLd+tc28tEA0zTtSCHbICb4nizL/5Bc18Su2rPBq8JiydzFRkgyAgll8sZ3+opibZ2KC4WWu8wda
G45Fn4/8z30ap/rZb9dpgE+TPacpebSrtcc3re3cpc0+aJSLT3bpw6CMrvQAJd0P8DyBoaRrn0Qv
/JehR2nZ/4guL491iMCmkIwb33nc1rvw6zEjdKm+QwyAgl05WK/iT1UXOeZFna/ofcWQ4nVAUIl1
JOwwEWrhquwXU46bpFjOk13YKEGpGOLsieFBuzoNaVHaPcIpHYERHO0P5bq+qeBRwB5nLt5+rpno
75KZWYREO3z8+7f/fd0L3YCKgvceq+dvZ6TeWC1psgk20VAcnZj54rpUFDPtyNduFOLed1a934pn
+I6sAx6HMmQObOxvNsTUAXmqCw7EtLbbzdwaCXuL7fh1FtO93t6eodDA+oKSA9EIHHrmnAYVrYcP
dq+VLvY+YpYNUo33Fo+3G+Xrl8Mr7fG+raqh9c9/upmkBOUg3evimKXoCIzmOxCSzhSA+1SuV+Xv
l/8PH7e+4iiVPLwc7m/bTtH6HYPI4jj661Mrq6vZoqASHc8OZ8d3GwNvn1VYAoIVBUUnQjaHk+Ov
Py/VA9NGnaXHNMUtEmWDYC3UcjchrWfUhB59LKhIsjphz6AMPWX+GJ8wFqD9b4T8NIoqusuH/oTF
4LYLwmlPKAOM33FQ+5F3dEd3pbssQ4ht0ThDODJ1dlV7Obmi0CaP2WIweWX85dmgg3V2/SGjHX7O
eyANwAPVzmrcCmhZ2J44w4h0SwD3uBOJT6iHRzrgBHyQjqTa60SJY0WUxAVaDgg9fXEL9p7sPORg
R+l6XENidK4wheT4worktuacfFgGa9iVdYizIuUP0Nd/c1a1nTMqctAp1A5VCeBBppzU4mYYaBv6
Lh1BQgc2ZHgx+C0q7wKBqo8OrICjF1SqPtStQAyda9hmlagLumSxd/SkQnqd8R2sNk7o7z60RtxC
k3R3Ft3hyzCwFnoxi/OlJ9f7aGThv/OivaWVhtINKcIw63MgDmzO67/e7ChROrJKdnkUFOHp9dzj
lahG6s5msk0tRZy1fdsqVR/jdhRbD7H9HuA+NxCz3y7UhvyXHDvORmpJGFSZfi/d3APargLA9Wjl
fR6g/WyF5GKwQO5EresDQwSxXbsSh9BbrMe5GcVVtP71eWNuTeo++hK1yTjhC4l88rZ6XcFmy7vw
ne7P280L2R8vFG8wdQwLjf3mUWflJPSWTKNDqnHppvOGFtE7b+/bxfP1IyQKw5WZC5z2zQXmFObT
CEhCBANYxZqB9iv5FBwz2gUxiMHgMlvQDP6+ZLwtCvhQ1k5BccN5gmXjzQqFRTbIibaRB9WQf8Hw
S2NnthVjt8JBMMBIz/L87txoO94Kg1X27x/vvK3toRmtBbJLAU8/lY7Lr0/VrCrSq6pGHvqgBc89
5R13G7h6nq8fSDDJuY1MeGS1e6TtUByJ9hw+/v07vCrgft5yX78DLXIYFPAwolUg/vMqzWujpasJ
88yDwtoNs+pOlcATsMA8WjZ6IGQhq+zu62Qv8Q0XUtyQShnvauOGOCTlssNOq7fdCFUUh234bHcu
l1J1VHdpe6gAA9zjT+vOvpb8HJPKKwX6+kq2o3pyk5XzNa1xlWNk7jyJIygdrPKd4st3+Q2//EYK
WDrHZIp6NK7Zm3/9jTNWUqHYQg89b9XV6OnpYLeJs4U5OFy8/oioT8s7SOzyqkv5AwaP8RY83rIr
YdLDWBDLzqMXsfXSODlFSRru8KlbvNd2d54W96VFi3GycA5ve3xKwHy9D4VbeftWZ8MFMbC4rLH7
oQBYABVhAmWq3a0unRw1R4DDJzALCp9mnbHXJJe37rLTsb9J2pRoJK26m4n/56ENBiQWaXI/W761
DeKxvJuX9mnREFV12l/4Y8+XFVDWE5UO124mzbPV1D/+/sh4v+20XE464mgqJa1g7+1Zq42iGPcK
Ao2k0PROektvMeJeZcn4UFXYpr1eOIfFOODOA5AULh2vbe634akIwadbGd2rgvnytox4zfJ6SC8h
6tlf1ZxLxsvRcsnfElwNa8LgBALqRCMJzi2JBUegFN+XvMWSk8f4iAySPd90hNO7qkbU5+qtFTRP
fTn3B9j/OINHvSsW/R9XNuuByFkJsusL/FtlM09ZyqCNCzCU/guS+fBuveG6b4EhO8nwTi9S/rb8
rqnHHjIr2pGgud8qcquehovdG5YJNEG7nGHqM+qo9LJd4MDYC3kEnh3nNyQ6pJduqHlrNTWEMzqE
EA6KMhTn2paR2Kchiq9IG7iOFx9bJ1KVKbiYk7zZqZmHc8jRbfLv4mUOlh0JNDFwUtZAd+SRpPZ8
aTq1fHAbFGmOwkvvNE13AoLvMP6a6qu8s4M9URtAvNF1fxyHUt8ztY6hPKYDbJYMgJSL2KAQDn2a
YFF7wk+GaxRJ0Zmx4geDyeMUYaRl5Bb1wDFqeaWxCFyPNmtL1xYFxE++DmO/cq0mh48+oa67bmCt
tNIhrMgdlDkWOcOjZCzci3YDC1HX9hcvJjAIJS4z2RR/8CHSFb3TAQYpTE/eKOkE+5SGBmUUTbLl
nV3mD68LDwkNhVVUvS71v64+XRBgyE+QdoYaZUnuc/00vvTt0kBQJFQ6f+cUJX7bS4VDR4j9hGxR
tpdXPPZPhXeemTngd/gHZ6C0DBGwf3GnkREtr1VMfQduq29CczSkXUA+ryxkYiq9dHJi8WZB1F2e
ggKqyqb6mCWr+ChjUyCA28fh5+eAe8aWZTPg4mOyWwjkZgWbiWXYOjBltr0dOvtZ90ciCR2ULuJh
HLxnYQEen/GlxWn2g5M4kbJMTy8JE5GnBEnRNaiy8M5w2tmnZQhsbyhpFtVpu6vGyRwDOldHwUD6
wNicZXjgI6eo9N7pMP5+qxjxoUinxOKg7r89pQcF+QfW0viHkngr5tt8HrK56IzmCCTHgs3170up
83thybHN57FwOPAy04zelCAh8jZFUp04oGPy9tmMMtRxwuAqAz98rBc7vZwigbuYPMC26fVJd9yQ
oFDevqm4vHKsGQWMMt4SHpdvo56Nyh54S+xGaEQJjjm2ip+SBY2+rzqWa79eN3c/1uw8WXnn183X
eb1RCaEjKK55X8Evf0W/qPaACFneSWYFr+MR4x2y2WFJvi6HtDgwZXhRhHXultF/KWT51U357hZk
k8McxsslfS137/QTjZVGP3aYNreOxcr/urW2BaWWDpP0GUWZh00Rwb2DyBeNCAtRRCbZMeXtJZaq
tC9HI8yxCdbdtCoQg7fUJQVhLdu+IgzLXpe52WXp1VU/g6/hCSoGlohF8YAWWncnVPHsPQUPdle0
6inLCuvAdSOfVvOFWikBmdbs9ZGVMgWY1fTvPy1ZKogbtA5aEtizaVCG7Hp3BGeDtGAzr7tunrrd
WWTgXzU1D+qwkXrATAsXcerOqbHDa0cxwO9L/mdkkvDUSRa3OuVfAeRo7eo4MruuQfyN5tscddLp
G/ytqDlM3PDm8TMtGCY3g7UshKU63Z6whOCIRyk6k8XNtSv98Fguwcdglt8r9LqkrQn3zMI2AOAo
vD2LP0+xP4dHskQoWTLK6NeVMgq4fChN+QSL96yNqHRIzWOiHXmGQzu34/Vp/39Gsvv/kLzq2Pwn
WOUl/+NL+Y1T9791X3/9nn4t/9ed/vrjny792cn5f/+Cf1s55X+t5Eza/Z7rE3ftUY//28rpAKBj
lYh8h+KDg9L/ODlB01GKQISk6b5y7F02hP9DrQv+C/8L+wBTcwpfmlP/CbUOj9mbSho9AvpyHKMY
wSAqvk5oftpa+jrIB+SpPSnIvnPtl4352qJYphstj3Vlh+cGcH63L00cXaUTTAnQDCMSF5MoGxHw
ZDgtR6qpd8JbzDObOLLVYKGBZWn7HpHZLi+qbS3c9dibi228FHJX9tGKExgZa1bkGF05DMyhd2Ei
2flqUgdqdX2CxiO+e531eRkw/vuIzW/VFOQXc4X5vHbjuwZM3JUsWAvbIugfYtUMh3GwVUO4KXTo
zPZxUrfKQQuUreGHROGaw5INV6nB5VLgMDwUYJ5PkTfcgy1Lnr3G4cTeCD95LGVRf1Ji1f/0dXU3
1B7rD76i/kkzifggs4Xos1oTtkjT6Bo8K9SiJIGAIsEYbHRTe5jRFaCizveeMg75lRyPNZKBhwy8
KZPRVfc/aQTkilMhS0NtiCuZaGpCdjV3hPB2T4wZ64/wQ3mnSdCNP5OF1V4koPt2AZ2Smy50JvRi
cfxZM6s7ck0nwNl4Gs4LgAj8ADWMHF9e5nV73QWFs6/D1YcuAloTtagFc6P1qqAGq8K8vQPhpZ+S
PFDnsrfjowpU8qRk/20eExIuCkl2axfNa1uIlsRG9kN0Mll1lRS1DVreSw/xEKXfsJWZo7cM9VkQ
CHmcmBIB+4shR4P42kVOdU8qptjhttowG0s/mK797q6KMfzE7aNXOuJGz2UG9RTGtjULb4u9Ch1b
0B8ytVg3RZaHLtqYVn2ErLJsCzbizTAaYFxhO6TAd/qYATvhvTNT68+D62SPVtq5T4o85xPCGjvd
NoMKt5RP+YeFJIAdtlLvkuk453MJNQ6C2Yp2QQwtUyf/WNsdw7UijeigI1URFxkDgXJPMnyMZL9s
0AUS3RaQrIvIP8q9q7ZqHqIIgjZ5B1CVSvhF6B+iGi2yGiRRE/nY+ltlqY5Mw7CyX9LMbsgmQ1Bo
dkJY4r6GLVIeIXcnzwozIGqhMJ6/e4Fl7tq8jFf5bt0Tp9OO/caDtPA1zbvp7Id+RZO0DbLPaKng
T8aCAnpsbJuhE2EvY+UGZ8cBG05eFomdKKFdeA44Xx5N4M7PzCJDs6kXNzbIEZrs5IZER9D20gUt
zDmv/H3bSe/arZyRULXFAi1Yom9dRLbceFnVOw8uBY+z0WJWyUFErRd9GkytzoR6d86+jGwELkud
uOo4T47VlJsyASF6Vl3n27fhel2KvVq8LjrkmGrCxw6v0XouQCoQc1OeGaRjzJ2H9WKl596kIPfr
dtzz18A5jIQ6hUVI1oiDIw3koExBMSQyRMYAUYtUmjFXOydeacq9Pd2bzH7JZzXv6wJN3simeW7I
Pt3SkHQ3Wjkuxq9u3g4AQG6o88hq9wiumxcBNrBwZqSouB0IeIMWufOiXj7QpT+PhGpgk11ZvlbZ
V3uRxw8ccZIbotg/ua3HMZngRC3gtKNE+AEP8VwP+jxOSQ29za7WQaG7XQXxe1bT+jpxvfoi4LG5
r7zWOgfTQCyuJ7h0SoVHnGurr7696AOUK4klgHLiuV3i8JrzRHcNngqN4VCpK4hVkrsq0h+CaI1j
KOrqU2b8+mbw4H70w+rIi5oZLwYRH/7QJbdF2Mq9V/bNvdQCzF9NGIAo/GW/MK5d1Yl2/DEppwdC
kOHgmSI5z/24bJSU+qIN4CdlURPvoIFZG9HkIABy70E1Dok4dYKzO3Eh/8Wl2It6LDYo5ZzNAC8j
c0x/rRAbKEwRtO3y2e8fy7S9g6GPTMpegJNgVuIUm5rbOC07St7ZUPii1YMhxcLgUhPBkpyHe078
4Emk9VDX7T99DxQHsc7Gj/E6lcYQaZB38tYY3rIktFB98icIJYr6mdFAe7ZC71EMPP9zZYGnin+U
Tnp0+jq6o2yz/9E5BDagoISeyJ4OOewZO7KajS6mFwnir2cav1WjxZ1vvWpLkPpKTHHAeZQ9kXqx
DxYAJCwwAJoAy9x0V3lqSRyGVbmlazQRhUnMRzn7y7PF9z7kOQkgxOKpowdW7jpMixUhaI0PiNUf
AhPngDcricGnHDjMabkPwSfuC2+qP+gu6/aOJLEUXcFygwiuF7u5muC9EPqEL9QaevJKXM/eihUz
NpeKvGc7hnGa5QSBkj873kQRcYwBWd77KPX970bpl1Z53s7uQ3UxBbF3SJ0x2tMhIru8GKo7P2LA
kZjOvZiQGX9r2ro+2Bw1+fEwEO/WnGyU3jaddzdmJYSp1+1jwJkvrZWxo8SxGu9moisBdC3LGRx9
ctMa80XVhBZjcnboF1nL0zSqa79GzZP61XVZyz1B3TCxayRk1BGffqrx7v7VXfwZKfG2aWPTUkYi
wCiQiRQ8/Tenfo7bDinXvn9upwHCrp18n9f94+8fQs33S2Pz9UMClJHg8VeK8Nr4/KkcIxh2SVeI
xznN8gqMxmiueYLMdb1uWv/xRzEEof9PYUfqqXzTJ8bjV0yZVTtn+GfumbgvaHEBJi42mnc+KXgd
xv/cr0WPhdaABgZajrVzsl7bn35WQy5smqd2eg7dbjC72BnJwTFZM992eMU+jg1lZNs1OIRGTy0V
pdVQP9bKmumCls6PPlFRfsW0xHH2hfHRIrkBBiO9vniYcJyp34z2SFwOJE1aDQg1YJHVoZOe/b4K
x9sJDgcc82IZn8iGL+5n3IReyZgmGPxLIr3C62Xpizu4vOwOgARB4uaeZ7BXGHJDPHc9YKXBp4J0
cJTuxYxCWcId2NiKv30TS+xGAI678zjK+diztV4uCQzLMsVGtnjDRDErowuyLgh8cannvBInKI0Y
8xTlVrsLxjWGvmcgxpG01HB2Gaw5NJMxZ1AykHPDRA19MJyxaJlPYaAtKL6DQ0fuiBg9QJmHhfak
7dmvrqTIyBAgTXLD5Nz6B6XmfNF1rjiXSUOsqRa2dV8UQbufGuPfVnPn3XUgOx8gN+wXT9MHyFp4
bPWyWt1zh4ScqPLJO7fCW6TuJCpZrbcbSDjfmlIhcjEQFxMb4UNrp+bgJeFD6oc1he+XOp8vh8h8
bYxz7FOcRi6ztZs2/zYMNBLJRb5qHPoUPgOLHZPl7j61YdARKnrAE9Fu695GH8mEzDrVdp995diN
F6NkItnL4cJY9b079tCUISli4vCCO7h9J0k5fWZHL7a2CconLVvIZRTh6rzInhp+bruBLHHMbViC
6ud8xmRou+23aUzhVWuB73DBSu/wbN4qqajXE/+7RHJ036QseqjR+pvOcFo4kFLSEVlI42U5h70j
kouanN/6RzmL9pm5Dr3usJCROIKrgMG4tIPLfuj706domZx+F1V2+3VGb/eZoGSxPPix5dZ8P6nm
bcB48jPhvelN2BqPoNk6+DbmsVytekwFE98j7yctOuwqwTBua8f4x8iyM4azhP24ZB0/eJ5lvnuo
qMgIjqoHF5BsupcILY4+jNNtqXoftn2qr/umjwY0F9Dz/CpM7m1hxHWZs9QrNVJi9WOyC8SU7YPA
Ch8Vzd6NyLzgq4tbUrKTT4lzGm1VXmSjsrDB4o6zNx0BufdjrcZxy7jay/a2LjLC54iWprtFrdft
2Wda0GogzUZgvo3ggMZo7gL9Q3JTmSTicrqAAWeJHaVAxfOhbvXyzK4u/umboD9R9RoCkbyG2Wyr
8oZEVbfiRejrUztHCxtPiGl2P6K9eQp8vFdLUgielqC/T/IoeiZF23nMKkHLmMDV+8UiAQAQuq4f
ll4Vj86ycHdVRlWwiNK+CMJxID9WEMrmh528SotyAKUbKR98CvVaqhtCHatRnS2PUe8mHiDdliA8
n+d4fBFxSoYO2YpsTLqsv6YiHPejn/vHopinL4gsdbohBUWlgMLC6ism9eHBaUvxHE8yaLmlQwxJ
voPOvslwop7ojntflgIgAAWB9TkwWX6fOXH0te3U9OiQdX6VMz0rmMW55JswV/BPIreHcs8wyQWI
3BQcqbwl+N4HIj+1FgHMe4/B17T3+4IUHqdh+rMVk5m/2KG2CJKA77Gp49yLNm4dF5eWyNW16OW4
sxd3+GFXGgORbbrwE603EuTyyLW8y6ZwEwOl1U6e3X6cwZa2oKO30KeROBh2i8/00KsHf4STO8Z4
SEWC+BhDnWAQIOIawkxEFbwZyWK6YNWD2GTPw1TumlhV88afRveLkRAGT5MY029z3tD9quJyuG5z
ss2UG+OGKwvZLZch5xubdI81Doz15YB8TP5IUkw7cRb0F2nu6uLIgHl5wv/ptnvHOIi6kwlYZ+en
dyaow2/N5JgHrLkMWlAnKe5oMZU8BQlvYQVRk3ceXqbYaprMVzjfnHMGdABBwFSB+zUmqUpSsURy
hwdoeTR2Zt3O+cRqL+0U7eu0lNaLIcMTX2jlRlDjOtu/WaKMQQbqhOFa4VgFI+h53xi1zJhtc1f9
M5ukODsqiIttg2LkuZ5o8tPbkAngJCFe3GwYdlh9SsW5NYOYoTI57WNrKIYNGZjqyUG2vFLlpmqP
IoxUNXbRcR8VIWlPBFNNDO3TxVx2Oo9uGdhE91yf+mY0DhV/0OnPFUTYfRh7db1jsO620MFV+5kU
eWKdq9D0ehtbmb93knE6a0JOjl7FEgA+lj7oNkd1Rj5pOzW30Buy2z5zk5MiPhx6sEi8k64zvyP1
rhzgC+SFcbdpJmjw1tpET7g/Ifv7jfzoEF35jTOk1wBnzITYAE4OABzHmaalMM10zA1mylmPz65t
PwyWUY/VoFS27xHxgWe07eZuKKb0NCyu/xUPv+SP5tLcZNAfz8ofiz0eju65V173MiV2WO2ssQkf
Ghv75SLy5GkeS7YiYu7Tc6WrFDk8mfWQPkkYPHAIIeCtwaBw6FurPqe0ipmueOlHTZrKBTB+8uoJ
RLDzI8nagyKtIBxv6ijVtzLELERM7AJ8pJo2WHq6swyG8DN8rOlBU29NOweOwJljapAcnMkrz5hp
Kn0waq52S8/TiYl5buStchik7vADkfUXDvPRVqP3Fei8PoMWaW5sp5g2YyRn/IJajBFn+ZYSLGXK
kICRtqY7S4/VJiv98bv0EvMjaUtyv3qivTUO4mE9LbBOfKWVQNIh8Gm5xZyjdlDIYftO/iipi/L5
KRlzUv+4xFGGp7nN6WO0KdCeinj0YaN4sYmzHxZvZ8lQnfOlN4/CL3MHuMvEdI9Mvjo5JmA5Nmi5
1HVoienINH4FQfTTc9t4cXFbWVXAM6zXdbPN7NnbsaB78FeYPd+1jLmH/UAXIjtOSswUGBK8YxlR
FqFoc5s9NoyRh7kk2LdVJvm+6MW77MI1ZgHz1oJbuAIsuoOaj+k3L5UNGz+e54uxHKzkDL1Kp3tM
4POXNqJus/u8+jipSP3jF2N4tukHffL9In2iL9TDn3Tt8TjalnNuHCYjAVHD57lOYWRin34pHJi0
hxj9My72qi6nrerCYTc7cUeXljhi9qQ10GDmDG1zEK5cSYslmYsCpaf0vwtML6tBt/Ufl4iYydrl
AJ9EwYVEoHSYS2ZusH2Wh2Ga7ZtypJXpWkVDdFwHIDwjRg/eeBR/bxaiNDNfq4fSnuZ2Bwa3P/SN
sTirGy+7B/QpUbyk5ScRWcMN3dzpsWlljbBzwc/ItbZvM4lUNqrb+Lorbf9i4IV/nM3aQrbK+ZTI
CVRcNtUvTSjrW9/V/iOPPaVwLi4cxlPnyYnNc2IGcVkFznIpFwjQqe/1Z2w2AFWMVx/dQm066T9Q
lOsP+C/UJcQUhHy915zIZwk+29y5b7GXJ7itbP8wZJCY48Uprtq+zu46OW9dJAIbDAkVnHSXHk8X
u8lLKNKPMerdk/CJAtGlh1w2GrcNZ/z97Pn6CqjI52gANKSKbjxGaaT3jM3BbwQIB5l/fYpYsJgT
tePZ77LvRNbQqbRiqIk6X4Hh8H98t79wU5KUgsSUl3GYu//N3nn1No5sefyrDO7DvtFgDhsGWGU5
tFPnF0Jte5hz5qffX8l2jyWr7Zn2PPQuVrjAnbZsFlmscOqcf5hRMA2mntLHX4H1p2cjuq0TR+OM
wO5QrUCi1SvAGKj913a44HmqhRXoeA0jnJexeb58Yjx0AqaQpCCrqAn63h6zy8HlavRquApNpqO1
7S8EkeYnmkAAAbQnBBoy+LsHxSHVo6ZwPHONCW05H0wk9UG/Hf9EIzoPodtbwsfec0RuVVVUCnD7
FjpJdqBiyxZp9StH+UO9Rc0HeDqSD+Bq9vIFhc+mECWWsQYUr+AJptRz+OruK++Eo99+ygCrIbhG
wPgUHTlSU9vtMok9Me1Y3ddqGyAOm4rYOUgdaQqfvZvZHioETVAvkcEEiNn5yUXcGMkGvxws6Gqj
Qe/Ps4NVQEHzA7pZDLd4G6Ur24jd2UbvCEsTyQdtNNwYourBadM+D7fxvlJn2sqFqjOp4S6rQDvF
sYCEnLkBUoRoe+TYa8lVP1CwbEidlB4sFZLJ0YjHuBQ6mcAPcfYAG8QxxBYnkkScTRC94J/ivOL6
fe3P7ZFtNswG0uxKx8lGnHFscdrx/Q5/oTwxlmpRkuYVSeUpi4L0DVNlDku9ODeF4gTliLOUKk5V
gzTkXwpUY4Yp6TCOXbnjq+O1aVTRF0ON841hgTufpeiD9Z+g6dFJRhYb7+qRc+Ky000P9K5T5J9L
NzfTW8k3G04ARuP9gfB/VhBlmMuwrepvFF47lOda3anObTtVzItIRoxljsxWd9UOGVkJ9Ixq4BUt
m46vtx+RIzdInA9q6S2S0CGhrpHcKjamAd9kpleS8alA4+ECyBbLganFn+0CxxFtm6FPulb5ZqV9
ito3uYxP5EMlxKZq7VptO+mm9F2Og43tfbBkrbFQ0vKCz3WgCd5zq585ckCWEDmfTzba7liN+P1l
kWFlPAP/7syHUY5OELYpMQjINKJbzTvvEHWY1oBhryzMKxCl77WzJvaI0VIjXmh9/FnVMvmyVr1j
q1Mou4gqBpNguMm3pQ14h2zbEmwif96x3l/l2zqIt62JkCCTyQeKSomqF9YtBGv7ojei8gojF+WT
3LfhXQwKbUIN0Dj2HNVfp56MvM2InkTWInkeDY21RqLWfY07f2BucxJgfXJUm7z5vnslivJZhTCb
utZjJz+z78uBgea+thweSAfSjg69BaiYbRt7y6FrBngx5aOyBs/6fmyI8DWKLAvKCfLJ31wTub5Y
cQGlgZVhdd9dRXy/wC/GH7q1MsoKtFRlCFdaoDuvNPPsgUQzQPpVPCWBwDni+yeJQCcrcqUJ5W7N
0Tg6Nse2WPdVOXPC1zBaBxuybD5UVSm+7zXkgUnETcVo1z7ifJBYE7hxk840sk8syV3yylq/D9CC
v2hCGxA1e/5P23rDPXmsglRbrFhls/Z7m8pZde5WOeLpYK5GnDGb6BXG4vOHoznET0UqlY1l/2UB
4Rw9FrdmDaQOx2I9O/ObeJ3V3se/OyjA/wIKIODhWGEbe53YIBKV+lnbrBNy6/ZQzo1keAULeehR
RCMQmCwbLbq9cZfEVSNrpNXWGokRvKYE9iAwIrhwSSHfvPw4+2Aw8ZZsRSXbLQD/4KR3B59KQSHW
XQtrz9QN+qlhSM0ia6XozAubopqXemmvX27x2dMJWiuyq7ToQDm3xbh5Mi5GnKUUoyjNdVqMxbSy
ok+OhR1lbWHv83JLz0agRQ/Ct+e5wIbYQpT8aUuuryhujJrxGvxjkl92kNCReGnjelF3Ksk1v4pk
VOFaYSz0csvPECSiZV4chGRy/Ia116uo1dQx1m/yWtHtCqC4nR2Hg3PdjP0yCElthEnxvpCxnH65
2UMPjFOxrbP3UBDRRFj0pGspjDNKikZeg2Uw5x40mncd2aABy5zaex+WGHbNfdzaPr3crHianUoG
TwtmB2oL0B18TEVvPGm2Z1+1cVPr19LgYIERJSRNoNZV9aThsHnab1EteWu4mPaaNeKrPt4FL9/C
oScHtGPi3qwyZ/YXGzU30O2MzJ6V08SPJ20woHJa8xPBwZe6CvQbNGLL1cttHhjItpg0DC0WHDBD
u4/djaOVl240rIvO8SRU5ahnYqSOtEaWhNcvt/VsmloCsQmRgxUBBKW1N5Qzs4NiHHXD2tTK6jjA
C8+RBnOa9hQLRgq/L7d28Mk4hDlsS/TpFnv75IVWQd4kRMHDGorVYCwzo80RuYRPtWjr8JXBc+DN
2XDMmaigrUSFb7cXTei9uMREvDkM2MpYnioKenRtNn35kQ5EJzvN7EFQLZe6Lx4p/Vr2gzMK/tMc
5b+XmzjUa0+fRDzpk16znRZ9LM7q69Y5kxriQt0+DYL5y40cWFnA78DII8oSlJ69KU7yzeYQVxBl
OTlppwHBDRPZxHkl8FVtG2OCBzNh3oRu/ErLBx5vp+W9IYgqj5aJlP1aabTjVtJWQflKBx54RyAl
4CghFMmxb38olGwYddul6joawKl1HApmIUeuV9bmQ63YCFIQaUFt1Pf1FUAkFgU2kdoa1zqUCmX3
cmzZF15+Ta81srckOlpY6OHQausU8tpXBEql9ai51SuH9gOrAtriPIQQi4K1IO7iyYjzunQo08RU
162dSVMQQSSMekk6KZvQn4qJ9TNP9aQ9MUSetIe9ACzAkvYqz8onXS5PLb/zX5mpz3cTYOmAyxSN
UJgj/N40koi4sesrELAU4D5VwPyiLeLPSPL0Q6er6XWg2wBZ0r4vP/idrr8Sfj1/d0IRnoOTWJE0
Yz/C4xiIbpyW6+tGIAlrgSkMXMkcXunM5wsfKRAOMRAYFAXSxN58yp1M9ytqZWszuZCaZqH2+is9
+XzG0gJhKnsUyEHm1e7rigwTn5+ABxm8Ml6oRbLwsj6fBPpQvtLS81Vpt6W9gZjnkt1gaKivXeMT
xQfUD17prMOPAitI3xIX9vdaJIiilqqIvqbCdEZseTLGwzrkGP3ytD30HMQvBBAI5iBHtne2rEZT
DjgmGeu275tVmmf1NfaBIY4oGvKUAl2ZCpxlUjb+K4fAA4OORJU4vuNtA0Bh/1251JhrsvHr0SiF
aGeBnWPqaenNyw94sBkiJI7ocHUgt+0OCav2EzxvaYZcwxSQyxJnxlf68GATYjkiuGdb3x91Q5kU
Y4YUxdoukfusvvVl8dpoeK0J8f2TdSiUSYJS2tfXVdal533bZMeG51293FUHxgJicBjmcDB35Gdj
QYcr7gbQONeGs1jU3heSYq8M6kOPoZo2iSUg7YDg95ZTHMOUtjZLfT0KQHEJstjPKaa8/BgHZg65
GEJzHYskmIzqbl/JoOsisDXW2vFQE3XOi6g8zdtX3vlrjeyNXhSMgdqGNFJy9SQMPvhyP3VMSvsv
P8zzd4LKAmRMyAi2qm55A09fvNVXiu3ZEXizoWmWgePZU4Sbloktf2vcYMH5Vp77NqYmLzf7fKmm
WQBuYvUhWbvlNz0Zb5XcJLEsmm1dmMKwL5FDYjXlcNCRFVKvAUTas5ebfN6jDAkTDoKtqySG9tcD
1A/bykFoZz2ErnPWy2b+Qd1CwQUo/OWmnkcRNIUQCfRojSPU/tpaWB1+O1ForPUclzgpaIAdlubC
wnloUppuu3i5uUOdSRdCrhW5Dd3ei8Rdh5QDeWbeoTsLKAPdvnz555NKeIH9efm9Fc7rBql0ay5P
4TlekUVFmACM/U80QkHGELpqzKm9RhpMCMOubPQ1CJe1auaahhYw9ftXttVn0ieomFEmAV3LGkR3
bZkqTwYe2OMcx2WNHTzPU2/il0H0TodJeJIPSbTMJZjdINEGuGXwCTrBLNAExyDs0pQ8WEyFw2j8
b5XgImAYbr3yJg91NYEnsToZPrYuMYaf3J0+ShLeAMDowBaeVpL6zbDD4r4L/had6iy4KbMq+6P+
zx1y1O//edP/+02GalwAJOX391nC//Z/Zecvqt+3X3t3meAv7fxjntYwRi+bu3K4uquauN5e/eE3
/+qXv91tr/J+yO/+61+b2yRIZxBoyuCm3mdDkdljjfwxnWq2uS03v+GI99u7jYc93mrT3sXB4avc
c6os7UjVYN6KV6EL6VrWzntOlaUeiYO8Q5uUxdj6iWoe7PFU+YjTFvqGBjPGMMUbfORUyUdsS0gm
6DKqIEQlf8sdb2+JgbiFKZBYWmTuhDPeXnUxDGsVr9fYnXdAHsOwX5q6v1AqFfcgffmknw5AkveN
+Hh2JqWgjwrivsM/d0ell0g5ip6Vi7FRtkAh+WpIilUVWYsUyuvoFF8wEpnW3SdHW0jWeI7buzz1
tc9UaCZq0J/0cY6Jt7p65a721vP7u6JswVbM7W3JdE/nipsHmYP4izvP/WFeR1CKzA5fAdVaKNSV
RvBslpRMTdZdG3F/4CmzwdUx2/AwQqunuvpalAaAh354krUTd0RGxCZNSJqek5bYa5/M3sS3cgnA
szuvxsZfQkRbw47Vr+AduOe9D2AxN6T4PI9b7Bd6c0QlDvHNejTw5YtaYhY//SqVqXHp1kp8ojW2
S8IjWINuWOR9Q0Es7b5a/U08pLMWJpuZpWdmOwkibNNBwgypMVEbEDRIHGuVPIVXO6kQby+yEXdl
Y4r6zplc4HWeh4tcT2dhTC0OeF7jB8emdNWp2dXoJjMVZIZeIBxmD7BycQVvsH6R1WPPdJdNkZ1W
proCHzIpys/s0WvJL6Zj+01KT6AowPvqtON8mMC+WkXOx7ZpP7VNhFMTVurTvLfWev0RlzDcHsCG
ttlSwwMpqXC6rb3LEdaTFb6LbWOKgMbUZg1OLPfY8LFJ0l2AIvHpYKAU0abHmmYt+kpbmRFW5U1S
L4rQxvEc0BDh+YyiP8R+OBx6edZijAzhuAc/aOu0GXfzHAKfVmTAdT+ZtnMM5WhqpSDbYgNWHIjE
oF2Ai4Bvn0Ga7qZeXNE9NOPos7zAlLo0LnmfmApoq6Y2k8nYtTPLQPQyLGdKgbnGuZoWpymwwCCw
px1cBFl2jnOdmdnaczmEpxFcR122ksp34HAXADc2LXrMuv6t6LOvVXUDLH3i2cUE95TzCr0KZ7gI
ynRlY66T2NYCeNbUc6vmHbaU+XVQu189K5HO4EPpMwsRJikPuyvE9LN66jG0VDiVF2B/sxtPK1w8
mHM6DQJl6IPajO8qIECX6uhlG0cLLACAhpg0rjkB5+mvrU6/tpRG/WBGUP6qzmu+dK1QstUcbwkO
HfCgGcvexySPUoyuNHcC9wlejRrB0Zi44OKvbcqjC8WsrFldchqbpB1GZ9yF2W8MWHir1EgaLByK
1jvz2zw41RrtHB6meVmSRLqq1aS432P/1v53eGfb2fz+2hb5v8hGFr4Kw18k5368SZ5tUjLR5d6u
+PBnD0xj/chCfIBInPoqxRYhWfjdNJbwExNS8ttCskJkGx93ReOIsA4hLCIvEkAcnv7cFrUj1LlF
rMy+KfSMzL9FNd4mG/9chCnUUB3lNKOIY79I7O8twkZRAYIE4r/K4kha1TjGTLzAOdbrUZvkeGx7
U9C27yPoE0sMeIyp54/9h4TM5TV6Qp88xKyQDHTsW5G3OFa1RP9StTouHkkx0TT73MUjCwsKN1yp
fSYvoEN6EINK96Ou2skZQmhIrEJYgFrrCQOmKwn7IYzBucbcaEMQE218EdohEp6UjiMQuOaAfXWU
LsFWmkARAwe+vmG2751hsKe9W+Oo3Q35WRnqvT9r0VBejai2LAPYsispJVe1ciqnv4YI6H8O8vwO
DlhqzTykrxByCMKvgRp+A6U7zvHgPAOy+i5MTRCUWbwJ+ixZdLCiZ5WmY3aiD390PW7brucBCyvg
fmSNsQJQaWIk4CZXIdhetgzc4xvmfZcIilxg9NOx7JSpbpbKFPHtahZC1kNGgRkP9py0iM0m5aL4
L7AsSNHjUYyHRoPcix7AhjXKMJx0dZJfEbiUYHhchID8AdKd0yZf4JOe25X8NVGwQgcil7Y4tMFq
IbD3rtF7C9hjrPiyjU1pGXeGm85y3ZUvjc6y84nudX4MGVRBaD9Cwooq1ogBw8SO9WVURrDSYl+G
r0sCLJzWoTRYMB5lTtxFIa3LzvRuVDfHzqP2FjnYm9Oyw+SPWbGArgkfx+hO4Tp2J4acnqhh5J9o
bhjOoQf0U8gQPt6CnjNVU3DZAISuxkQBrY477amZusayKHAVddoaG7CMPkt6dwmwWT0GMFPfKXaW
gtj1snmhoWQxj6oC5b4qUpoewE/mNFNzDLCYdUc/mJkyVciJKNlmU/RQw+g6GCqlO6E0k0zjsDOg
raGS3TsoNLD/JzPH8dKPfuGMFyzzeBPIybsgK8OTwVP0C1DhwE5t10u/DArS23FhjQsDTzmEq1At
nCRmEZ63OU4SHqguVArDyzLO1GNmSzrLvCRUzlA9jN4lTmAJn/haDqcx1jPBaYIK5onfS9Y51ANp
abW+fmO7rbRE3qO+gJbCLLE878YtAiD3YLubr4Mh449jt+o5O4l8GSDPMcsU5Zseu8pK7quEGg0q
4kzH8iIWyPYAZmacIDKqFFhHdfC/LWDOJ7aHsKxJ1myOMh6iY+osKBV7UtTDaV4bn31v7Of03Ce4
S0gfR4HLk6AGAPemnai58h47+Axzin4FSRXQSoyocq/derLSLVA3vMHFJPVhuyvL3K+PNXT64HSf
xqpyUiXuJ9fTZsD118iAfAsU6IqZ806mrDQh32Is+rG5TfxeeUd+/C7TPQePnlyfKZZcLuxeslfo
OG+gglTHvtj/odj7twPM7+PWtKvLJKOiCLN5BNke2JMkiVDraKsblmICPkO7bUEOLaSkNKdIZWF3
qQTBiQ6TYwSov0wGWXmXFs5ZWI7DVCMbN09TaZiRTs0WyNO7YPuqFC+/cpyaeQNSrY1RZVGPI0x/
5rWdz5h3iyyv6rMxV0rUgIZhael5NU169RqDxf4sVpQAvREVI2aF4qpdKRgW9ZZyiadmhYiMN9ec
NliDK42nXofbI7450DFNTu/dRJVi/Q6HxBaqnZL/gYkKICwM/hZ6M2bEjVT9tUTl28DwZqEWhcui
6wXiljrrl96wED0z+0H9ZA1NnU/aMpE/Y3Zff6S4J6NUHoThH9WoyctKS1gAqMX6HzqlNLqpaqAW
CwjbnIQorE09DJLnLehICoFxSSK5LGZ9g95THFvGpAWQhfTMqWOANgfASCiZ2Fdt53wusCdYgfcl
4PPd07RJv3mjc51LnAU6c6U6y1xtvWk5mH49hbNWXzaJuy567w/W2VmGgYPTyhdqjY5O2tuXssy2
knX9hMOWvIgMtYcdmn/TxsukbmeVzd8oSv45kdTwspLlNfzoYNaVZRTzF9mHvIRn7BRuDkBRciem
VF3Y5kC4b7fr1rDZrIwxJq7z31ex6SEdwGSPIou1OdZgSsDpmpgmE9MZYBEqSVZNByjKEJIkvAMK
awm9wYfZlyHAaXnHA3yfJRoWMwv+DuBaR8ugY6bZGYICzucAzrwEwXIGkqZFpTRPr9smXER6bM8U
zaqncuqwl+LAdhGPxpU1dP6xqoYwM1x7TfiKzZ2uveszutmwrlEXa6aV1IUryeT8UwP7HMKY6gx4
iVVVaLPeBOMZo8nEAe42BqeOErByTX73q+Z3UC1HFP70yn4vIWlx19XWZ/YUG2SJ98c2lPr/wPP1
7IyIIKlKvhB43nko3WyGzYHQkz98CD3VIyBO5GREeQ8FDCGJdh962s4Rx26kGnGGJiO9/eYx9DSP
yJSAJSHdBxiCpePP0NM4EpreFP4JWXGmRyHvMUf1kBYhvcWhgJzVgTQJwJHd8z8abQKkSU1dwAlE
YW33/N+4fk3S3jJXpVPq3kotgM9gPDf25URxAv+2j+L4uDbBRK9JITTXujLY3tzslHBcwNPVPhRh
iFZDbeIQmUNwZ64HEhp8Rlf3xTKRfO2DU6GO4XadDPVEQsNFM1JTm1ro/jbY0uqhs6oyLFeX8mAX
+aksZf16QF0aFJrHIma7gJYqw4LVjFxmPW0aRXrvKE1xYjdW8xkdXmrAoe3MFTmOpkVqX8ls+vBw
5XfDgNEh/PwC6e+qLW8KiJXgoLUqKWD7et6pHGI2B5dHGU8Nv8pxE9V9eIZNjADbGCcrqymT80IN
1JVr2DhJGqO2GihrrkDdCqXloUdOIx7My87XnPd25tjLTom6sxz/3mk4JO0ExJAMjwGLQmRoiKR9
k2iaPM7HNrO75sqlEmtNiiq7Uhwp5+idBwO2quTi5FNVdYnmu7RrL6EXwNjyUjbb0yKow27p2m2L
D0QXs8Y5KQvwrFJccOuehEE3kXJYkxJQhoq8Rguh+HLE5mE4Lz3bTC8ViM7oLcgFWKgoJE++9vFN
GNcNxODw2GUbgCYRuko7bxrA1QsNb/bP+H4WxiV0plpdKCNwKIhXaG5NVaxphok2Vm2zcM2qXVq1
7N/KWe5Z0yRPnGVaNspHA63/Emk1zxN6zX84Tn/SSF1xoaa2epqVQx5BMJXw6bbbz9BT+gkqGhco
LZpYQ3c1C2SfOGda2c2SoQgu8cuUF6aMr12G7jJlUgOWUKWn1a2WtNYqUyU/WAbtGCizOJOLGZxu
+71hhXCbBytjB0mC2r5Ggmk4xd4YrcY+MEQKN76uMfackSiASoLJ4xKJx+xYtlIIbZXjzeXAPm7K
QQC+lfG9C8Nu0RaZcWyaoTbxQ2kJhVA+9+xmGmVVdT3o2Hf6pBHOJU9xScx3XgKdhcwBpHs8HrPM
t9iHEn6+zKQuPjVQJUBwQiMsSeLktCyISgXFJ3jPaG1OMtKzCFqrGc6oWI+GFPSjLsfyupkhMmNO
4txr1l7bRecOQeoXZIDYNL3MVaopRL3Bg4LW9yjJSx0ErlLQghLrYx8EyWUxZMsM6tm8cOTxYxJi
tgQ+vpuXtpVfJw3WQJbfhPR7OCzN0Cu+WE4NbV4am7O8Hu6ypgGFlA9qMrc5/a3wCgsXZmlJ0edc
6szrLhs4dylISn3NB7ijczkx9bUghC16KuyzAAGYuSmpDcfNolnIBCtL1FS6adkb1KcVLVrEfYgK
R+nFq9iRjmVUhlhhkh4QgNx8duUKv/TKiy88QFHHVR6mx8XgO+cie7RBZdx90G34/23xL22LAkL7
421x6lOwCChX+M/3RfGXD4UK88jGlEiohYLT1KnkPu6LlnmE5huZapN9CRe+PzMymnzESVsGtMWW
JdziSOM8FCr4iuQNO6kJ1FfBduJvZWQUsev9mZCxdGE+Iw4cDnch60BA9nZF37QSORGjvSsBesAx
+FxYindmq+yXELjL/gvCLN/cSCnv7FJLv3YNkkhm6/vNXK+6bG61WTm3DMn5XCptdtwmuTdT7CC+
NWKv+fR/K0Z7mFWi2PashPY9WBHfXmRBWr/Pfu6XHqOewxfaqcndZE1aiwqfR7ViZ5AK/didkb29
pW098KUrxBvKhs0t5T5VPSJRSBkFXOH951+/xVnqPXxtOUcaeHALcXl5+6FERntPeuhHffDy4z0v
Vj6/zs4D/LgsiQAzNaK/0gl71/izEzTlCOYFoa2YxeLD9HnaCZaoUWIDRp1y+/nlOgHiCMneN/WB
SvaYt0w9lbyz+Oz2gc3XxNwIVt439CuNgG3OXX/rIFBt5DhZpWVsTA90gGUdKQqYcnrofp78coMA
HzJG6Vu7QTHEjAdSg6DUoQVBPwL8SSkYeM/2w273ay0IohtgHLx1OqgUUwR1me3+/rO7JChHBoAA
UCSgA7afX60bmMfCS+FNa4KmHVGKgSEjP4x5cgFP10XjCPwsCYHHr3+5KaFQpgLoI8w73tQRqna0
5ejgcXv/tom/nnQEi6MBZxvgycOcIc77tSYF2EORKXlbJ5j3uyQy7IcWSFumE4Cwcda/76P70fcr
bRTs4fuV2R/ESz8MFRQqswD9waUeDhXMIxCCDpPv1+0E2G5vHAmKfAQwC7SScnhdMI90mZVR51yz
/fxyIYOg+90vVveZx+8x+PPI+ccjQSh7q2iBi0OX+OwGTJwKsSsQzhL3s0GkRH+tNUG1wCS/cSSo
5hE+Fuy36ODcf3YWRtB9NpuH4Hzd99Ev1wnsEOAEtySTNy2OinXE4UBkuHe3Bg5QQI8gtqIPv/3c
r8K/1Kp4v0e+dXsgo8EOiJug+RASPesIygCIqDyGlb/cUABQKJDMbxoGBAqYbytw4NlonkYI1pGD
UY6jP56y/8bT/4Wx8j0rgWJafLvNRwR31RNY8Ku/8Hhcf36Bh2P4+va//qWQbtj5RZF9u7/03XcI
8e87K+Y2VfDky8fUwbadhz9/eMDnTe+09fhUjz9cBXflprwBd7pt+uE2320Sshr/nd76AJEPeToA
f3rMoBzMHX5//S9ev6o2yeNlRM8IztDjv3/+spPA35SPlxGXvT/X/9l9z+DZf+luV5ty2KSbpxdW
NNyxH3/w8zcMCvXH7hn3iZm33vzxJkma3/5tk+T/8dvJpvKTYKeHHo45b23lZFOmJPSi3U66jxff
fG3Gabx34W0M9tYLn27wpN7cdnd3+eOr3M5SnIpYe9969bPNrT8cnkMCd/j2Bs5vA27/8TrbWSRc
2x5/8POj8qK5bW78u7IcHq+1vTg8MuXxB2+5eBpuvj1e5/7CZBwef/DzF77ahJuqphbxeKntte9j
tLe+y+sAC6WdBUsj4/sPvMP3mySIIXvcNk/vmoOwyQb31rv+UNdwSA4s4g+n2bde/9NdVf82uUu9
Tfx4s6LPH+KAt179bMNizoJVlztj/OHo8darL5uQq9dP7/t74uvN18527vh7XvGt12VX3iSb9J4f
FNxk33i76yqm+lbtPgfnym3h7XtM8XP73l81d3pjM2cBxODdcAAYuABi/wM77PtSYMV33sfDxf+B
2fu36Fpv7CVBCBOv+umbfkDL/wPd9DKm/o23fvYKbuqNl5/dxX7wvFtEQeOtM272fb4h2vt4ObHG
3fe8cId9axOvVs/f2DuoPm7qOqie1ecfUrv/wDTY7jObSMAAHvtj20cPLfwDsdQxW8EPr/8PnEfe
3zG1vP0Y/8/Uxltf8unmlv552jkW6W7O+jJ1U5P/UKGDPX798yHQ4fXoN/aN3344koXTL8gLaDcc
uyniIgr32o0cOm9+r2k/P4U+1qoP/dnuEVv8xk18tyl//x8AAAD//w==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0" Type="http://schemas.microsoft.com/office/2014/relationships/chartEx" Target="../charts/chartEx2.xml"/><Relationship Id="rId4" Type="http://schemas.openxmlformats.org/officeDocument/2006/relationships/hyperlink" Target="#'Final Working'!A1"/><Relationship Id="rId9" Type="http://schemas.microsoft.com/office/2014/relationships/chartEx" Target="../charts/chartEx1.xml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31</xdr:row>
      <xdr:rowOff>121920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F4F3288-3CB6-7362-37A6-66800C7F9D0A}"/>
            </a:ext>
          </a:extLst>
        </xdr:cNvPr>
        <xdr:cNvGrpSpPr/>
      </xdr:nvGrpSpPr>
      <xdr:grpSpPr>
        <a:xfrm>
          <a:off x="0" y="0"/>
          <a:ext cx="609600" cy="5836920"/>
          <a:chOff x="0" y="0"/>
          <a:chExt cx="609600" cy="58369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4B68FE6D-890F-4D1A-BB8D-3840A7C35DB1}"/>
              </a:ext>
            </a:extLst>
          </xdr:cNvPr>
          <xdr:cNvSpPr/>
        </xdr:nvSpPr>
        <xdr:spPr>
          <a:xfrm>
            <a:off x="0" y="0"/>
            <a:ext cx="609600" cy="58369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7EA489A-C9C0-4C20-B4D2-016F4EEB4F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52400"/>
            <a:ext cx="562053" cy="49536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3FB0348-0FC5-4586-A951-1A1AD8CA8F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31826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99610DE-9F78-44E9-BE0C-492217A06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1554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1038004-C6A4-4C22-A4A5-0118CB6CE8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5356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7762E890-FE99-417B-870D-A44184D60B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47701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7620</xdr:colOff>
      <xdr:row>32</xdr:row>
      <xdr:rowOff>7620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ED77002-A397-8E86-3CDC-A447844A992F}"/>
            </a:ext>
          </a:extLst>
        </xdr:cNvPr>
        <xdr:cNvGrpSpPr/>
      </xdr:nvGrpSpPr>
      <xdr:grpSpPr>
        <a:xfrm>
          <a:off x="7620" y="0"/>
          <a:ext cx="609600" cy="5836920"/>
          <a:chOff x="0" y="0"/>
          <a:chExt cx="609600" cy="583692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3FAED85F-8F94-4BC7-9FAE-4E7EC324205E}"/>
              </a:ext>
            </a:extLst>
          </xdr:cNvPr>
          <xdr:cNvSpPr/>
        </xdr:nvSpPr>
        <xdr:spPr>
          <a:xfrm>
            <a:off x="0" y="0"/>
            <a:ext cx="609600" cy="58369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9" name="Picture 8">
            <a:extLst>
              <a:ext uri="{FF2B5EF4-FFF2-40B4-BE49-F238E27FC236}">
                <a16:creationId xmlns:a16="http://schemas.microsoft.com/office/drawing/2014/main" id="{A248D811-E9D3-409C-8939-E6AAD387BB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52400"/>
            <a:ext cx="562053" cy="495369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27129EA-879E-4E06-ABCC-2A3ECAFF7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31826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2CDFC85-501D-4B9C-97C8-3A366D6703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1554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85B5085-ABEC-44B2-93EC-D8C5EFCEAB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53568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1DEC3F42-30B0-43B9-8F38-A3C626F261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47701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31</xdr:row>
      <xdr:rowOff>167640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C89C789-378E-1F68-307E-0AC746815A5C}"/>
            </a:ext>
          </a:extLst>
        </xdr:cNvPr>
        <xdr:cNvGrpSpPr/>
      </xdr:nvGrpSpPr>
      <xdr:grpSpPr>
        <a:xfrm>
          <a:off x="0" y="0"/>
          <a:ext cx="609600" cy="5836920"/>
          <a:chOff x="0" y="-7620"/>
          <a:chExt cx="609600" cy="583692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9AD7D24D-DAB4-5B3C-31B6-36853C6F2940}"/>
              </a:ext>
            </a:extLst>
          </xdr:cNvPr>
          <xdr:cNvSpPr/>
        </xdr:nvSpPr>
        <xdr:spPr>
          <a:xfrm>
            <a:off x="0" y="-7620"/>
            <a:ext cx="609600" cy="58369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CF3152D-8912-F6BE-E8E8-C02055104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4478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B5FFBE53-5178-3996-0DBE-84476CF42D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31064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EBFE7C1-2602-9576-8253-10B82B17A2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40792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DA3D14B-B7C5-0D5A-F033-70B04DBD35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52806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C6D49DA2-C075-5D7D-7317-B4921B51AC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47625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152400</xdr:colOff>
      <xdr:row>0</xdr:row>
      <xdr:rowOff>91440</xdr:rowOff>
    </xdr:from>
    <xdr:to>
      <xdr:col>18</xdr:col>
      <xdr:colOff>129540</xdr:colOff>
      <xdr:row>4</xdr:row>
      <xdr:rowOff>129540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C5BC0459-439E-B8AD-08DA-85EBF9235F25}"/>
            </a:ext>
          </a:extLst>
        </xdr:cNvPr>
        <xdr:cNvSpPr/>
      </xdr:nvSpPr>
      <xdr:spPr>
        <a:xfrm>
          <a:off x="762000" y="91440"/>
          <a:ext cx="10340340" cy="7696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213360</xdr:colOff>
      <xdr:row>6</xdr:row>
      <xdr:rowOff>0</xdr:rowOff>
    </xdr:from>
    <xdr:to>
      <xdr:col>6</xdr:col>
      <xdr:colOff>472440</xdr:colOff>
      <xdr:row>14</xdr:row>
      <xdr:rowOff>7620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55193B1-28A5-654D-9307-11904C8EF460}"/>
            </a:ext>
          </a:extLst>
        </xdr:cNvPr>
        <xdr:cNvSpPr/>
      </xdr:nvSpPr>
      <xdr:spPr>
        <a:xfrm>
          <a:off x="822960" y="1097280"/>
          <a:ext cx="3307080" cy="1470660"/>
        </a:xfrm>
        <a:prstGeom prst="roundRect">
          <a:avLst>
            <a:gd name="adj" fmla="val 10968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41910</xdr:colOff>
      <xdr:row>6</xdr:row>
      <xdr:rowOff>0</xdr:rowOff>
    </xdr:from>
    <xdr:to>
      <xdr:col>12</xdr:col>
      <xdr:colOff>300990</xdr:colOff>
      <xdr:row>14</xdr:row>
      <xdr:rowOff>7620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73C807F-25F4-C830-9E19-81FB5129EF84}"/>
            </a:ext>
          </a:extLst>
        </xdr:cNvPr>
        <xdr:cNvSpPr/>
      </xdr:nvSpPr>
      <xdr:spPr>
        <a:xfrm>
          <a:off x="4309110" y="1097280"/>
          <a:ext cx="3307080" cy="1470660"/>
        </a:xfrm>
        <a:prstGeom prst="roundRect">
          <a:avLst>
            <a:gd name="adj" fmla="val 12522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502920</xdr:colOff>
      <xdr:row>6</xdr:row>
      <xdr:rowOff>0</xdr:rowOff>
    </xdr:from>
    <xdr:to>
      <xdr:col>18</xdr:col>
      <xdr:colOff>152400</xdr:colOff>
      <xdr:row>14</xdr:row>
      <xdr:rowOff>7620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D79D0AB-373C-34D5-B22E-85D54B9F9179}"/>
            </a:ext>
          </a:extLst>
        </xdr:cNvPr>
        <xdr:cNvSpPr/>
      </xdr:nvSpPr>
      <xdr:spPr>
        <a:xfrm>
          <a:off x="7818120" y="1097280"/>
          <a:ext cx="3307080" cy="1470660"/>
        </a:xfrm>
        <a:prstGeom prst="roundRect">
          <a:avLst>
            <a:gd name="adj" fmla="val 120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236220</xdr:colOff>
      <xdr:row>15</xdr:row>
      <xdr:rowOff>121920</xdr:rowOff>
    </xdr:from>
    <xdr:to>
      <xdr:col>12</xdr:col>
      <xdr:colOff>320040</xdr:colOff>
      <xdr:row>29</xdr:row>
      <xdr:rowOff>83820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FC5AF8E2-77EE-1F1D-1764-FE4CD5540674}"/>
            </a:ext>
          </a:extLst>
        </xdr:cNvPr>
        <xdr:cNvSpPr/>
      </xdr:nvSpPr>
      <xdr:spPr>
        <a:xfrm>
          <a:off x="845820" y="2865120"/>
          <a:ext cx="6789420" cy="2522220"/>
        </a:xfrm>
        <a:prstGeom prst="roundRect">
          <a:avLst>
            <a:gd name="adj" fmla="val 790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571500</xdr:colOff>
      <xdr:row>15</xdr:row>
      <xdr:rowOff>121920</xdr:rowOff>
    </xdr:from>
    <xdr:to>
      <xdr:col>18</xdr:col>
      <xdr:colOff>220980</xdr:colOff>
      <xdr:row>29</xdr:row>
      <xdr:rowOff>114300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73D1AF77-2D5E-2857-C9E6-576D4C385039}"/>
            </a:ext>
          </a:extLst>
        </xdr:cNvPr>
        <xdr:cNvSpPr/>
      </xdr:nvSpPr>
      <xdr:spPr>
        <a:xfrm>
          <a:off x="7886700" y="2865120"/>
          <a:ext cx="3307080" cy="2552700"/>
        </a:xfrm>
        <a:prstGeom prst="roundRect">
          <a:avLst>
            <a:gd name="adj" fmla="val 1010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426720</xdr:colOff>
      <xdr:row>0</xdr:row>
      <xdr:rowOff>99060</xdr:rowOff>
    </xdr:from>
    <xdr:to>
      <xdr:col>23</xdr:col>
      <xdr:colOff>22860</xdr:colOff>
      <xdr:row>29</xdr:row>
      <xdr:rowOff>99060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97812CB6-EEF7-9AF0-7E72-04200C24D6AF}"/>
            </a:ext>
          </a:extLst>
        </xdr:cNvPr>
        <xdr:cNvSpPr/>
      </xdr:nvSpPr>
      <xdr:spPr>
        <a:xfrm>
          <a:off x="11399520" y="99060"/>
          <a:ext cx="2644140" cy="5303520"/>
        </a:xfrm>
        <a:prstGeom prst="roundRect">
          <a:avLst>
            <a:gd name="adj" fmla="val 600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7620</xdr:colOff>
      <xdr:row>0</xdr:row>
      <xdr:rowOff>160020</xdr:rowOff>
    </xdr:from>
    <xdr:to>
      <xdr:col>15</xdr:col>
      <xdr:colOff>373380</xdr:colOff>
      <xdr:row>3</xdr:row>
      <xdr:rowOff>137160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E663F903-29A8-E53F-40C2-0B60010D8367}"/>
            </a:ext>
          </a:extLst>
        </xdr:cNvPr>
        <xdr:cNvSpPr txBox="1"/>
      </xdr:nvSpPr>
      <xdr:spPr>
        <a:xfrm>
          <a:off x="3055620" y="160020"/>
          <a:ext cx="6461760" cy="5257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1">
              <a:solidFill>
                <a:schemeClr val="accent1"/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289560</xdr:colOff>
      <xdr:row>6</xdr:row>
      <xdr:rowOff>45720</xdr:rowOff>
    </xdr:from>
    <xdr:to>
      <xdr:col>3</xdr:col>
      <xdr:colOff>68580</xdr:colOff>
      <xdr:row>8</xdr:row>
      <xdr:rowOff>99060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413847C-2074-970F-D755-74CBDBB97213}"/>
            </a:ext>
          </a:extLst>
        </xdr:cNvPr>
        <xdr:cNvSpPr txBox="1"/>
      </xdr:nvSpPr>
      <xdr:spPr>
        <a:xfrm>
          <a:off x="899160" y="1143000"/>
          <a:ext cx="99822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7</xdr:col>
      <xdr:colOff>125730</xdr:colOff>
      <xdr:row>6</xdr:row>
      <xdr:rowOff>7620</xdr:rowOff>
    </xdr:from>
    <xdr:to>
      <xdr:col>8</xdr:col>
      <xdr:colOff>514350</xdr:colOff>
      <xdr:row>8</xdr:row>
      <xdr:rowOff>60960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40ECD51-EF6D-4A08-8830-AEED77E5F79E}"/>
            </a:ext>
          </a:extLst>
        </xdr:cNvPr>
        <xdr:cNvSpPr txBox="1"/>
      </xdr:nvSpPr>
      <xdr:spPr>
        <a:xfrm>
          <a:off x="4392930" y="1104900"/>
          <a:ext cx="99822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t>Units</a:t>
          </a:r>
        </a:p>
      </xdr:txBody>
    </xdr:sp>
    <xdr:clientData/>
  </xdr:twoCellAnchor>
  <xdr:twoCellAnchor>
    <xdr:from>
      <xdr:col>13</xdr:col>
      <xdr:colOff>15240</xdr:colOff>
      <xdr:row>6</xdr:row>
      <xdr:rowOff>15240</xdr:rowOff>
    </xdr:from>
    <xdr:to>
      <xdr:col>15</xdr:col>
      <xdr:colOff>228600</xdr:colOff>
      <xdr:row>8</xdr:row>
      <xdr:rowOff>68580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29B3AEDA-7A12-4FE0-94A6-D57268FA0F6C}"/>
            </a:ext>
          </a:extLst>
        </xdr:cNvPr>
        <xdr:cNvSpPr txBox="1"/>
      </xdr:nvSpPr>
      <xdr:spPr>
        <a:xfrm>
          <a:off x="7940040" y="1112520"/>
          <a:ext cx="143256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/>
              </a:solidFill>
            </a:rPr>
            <a:t>#</a:t>
          </a:r>
          <a:r>
            <a:rPr lang="en-IN" sz="2400" b="1" baseline="0">
              <a:solidFill>
                <a:schemeClr val="accent1"/>
              </a:solidFill>
            </a:rPr>
            <a:t> of cities</a:t>
          </a:r>
          <a:endParaRPr lang="en-IN" sz="2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297180</xdr:colOff>
      <xdr:row>15</xdr:row>
      <xdr:rowOff>175260</xdr:rowOff>
    </xdr:from>
    <xdr:to>
      <xdr:col>5</xdr:col>
      <xdr:colOff>0</xdr:colOff>
      <xdr:row>18</xdr:row>
      <xdr:rowOff>45720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E81B23C-884E-48A7-9E99-7D79535CD464}"/>
            </a:ext>
          </a:extLst>
        </xdr:cNvPr>
        <xdr:cNvSpPr txBox="1"/>
      </xdr:nvSpPr>
      <xdr:spPr>
        <a:xfrm>
          <a:off x="906780" y="2918460"/>
          <a:ext cx="214122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/>
              </a:solidFill>
            </a:rPr>
            <a:t>City-wise</a:t>
          </a:r>
          <a:r>
            <a:rPr lang="en-IN" sz="2400" b="1" baseline="0">
              <a:solidFill>
                <a:schemeClr val="accent1"/>
              </a:solidFill>
            </a:rPr>
            <a:t> Sales</a:t>
          </a:r>
          <a:endParaRPr lang="en-IN" sz="2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53340</xdr:colOff>
      <xdr:row>16</xdr:row>
      <xdr:rowOff>0</xdr:rowOff>
    </xdr:from>
    <xdr:to>
      <xdr:col>16</xdr:col>
      <xdr:colOff>579120</xdr:colOff>
      <xdr:row>18</xdr:row>
      <xdr:rowOff>53340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21E1AB9-B088-4999-91E0-435A000AC754}"/>
            </a:ext>
          </a:extLst>
        </xdr:cNvPr>
        <xdr:cNvSpPr txBox="1"/>
      </xdr:nvSpPr>
      <xdr:spPr>
        <a:xfrm>
          <a:off x="7978140" y="2926080"/>
          <a:ext cx="235458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/>
              </a:solidFill>
            </a:rPr>
            <a:t>State-wise</a:t>
          </a:r>
          <a:r>
            <a:rPr lang="en-IN" sz="2400" b="1" baseline="0">
              <a:solidFill>
                <a:schemeClr val="accent1"/>
              </a:solidFill>
            </a:rPr>
            <a:t> Sales</a:t>
          </a:r>
          <a:endParaRPr lang="en-IN" sz="2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449580</xdr:colOff>
      <xdr:row>1</xdr:row>
      <xdr:rowOff>0</xdr:rowOff>
    </xdr:from>
    <xdr:to>
      <xdr:col>23</xdr:col>
      <xdr:colOff>0</xdr:colOff>
      <xdr:row>3</xdr:row>
      <xdr:rowOff>53340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AC86495-B5F5-4CE8-8B93-642D7112A15F}"/>
            </a:ext>
          </a:extLst>
        </xdr:cNvPr>
        <xdr:cNvSpPr txBox="1"/>
      </xdr:nvSpPr>
      <xdr:spPr>
        <a:xfrm>
          <a:off x="11422380" y="182880"/>
          <a:ext cx="259842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accent1"/>
              </a:solidFill>
            </a:rPr>
            <a:t>Product-wise</a:t>
          </a:r>
          <a:r>
            <a:rPr lang="en-IN" sz="2400" b="1" baseline="0">
              <a:solidFill>
                <a:schemeClr val="accent1"/>
              </a:solidFill>
            </a:rPr>
            <a:t> Units</a:t>
          </a:r>
          <a:endParaRPr lang="en-IN" sz="2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18</xdr:col>
      <xdr:colOff>563880</xdr:colOff>
      <xdr:row>4</xdr:row>
      <xdr:rowOff>91440</xdr:rowOff>
    </xdr:from>
    <xdr:to>
      <xdr:col>22</xdr:col>
      <xdr:colOff>480060</xdr:colOff>
      <xdr:row>28</xdr:row>
      <xdr:rowOff>114300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20EA2EE1-69F0-42D9-80C2-6D0A346659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36680" y="822960"/>
              <a:ext cx="2354580" cy="4411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121920</xdr:colOff>
      <xdr:row>18</xdr:row>
      <xdr:rowOff>22860</xdr:rowOff>
    </xdr:from>
    <xdr:to>
      <xdr:col>18</xdr:col>
      <xdr:colOff>99060</xdr:colOff>
      <xdr:row>28</xdr:row>
      <xdr:rowOff>144780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270F704F-E235-42CA-84A6-782C485D4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6720" y="3314700"/>
              <a:ext cx="3025140" cy="1950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381000</xdr:colOff>
      <xdr:row>18</xdr:row>
      <xdr:rowOff>68580</xdr:rowOff>
    </xdr:from>
    <xdr:to>
      <xdr:col>12</xdr:col>
      <xdr:colOff>152400</xdr:colOff>
      <xdr:row>28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007FFEF-9AFC-4B94-BD50-6254DA16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236220</xdr:colOff>
      <xdr:row>6</xdr:row>
      <xdr:rowOff>7620</xdr:rowOff>
    </xdr:from>
    <xdr:to>
      <xdr:col>6</xdr:col>
      <xdr:colOff>472440</xdr:colOff>
      <xdr:row>13</xdr:row>
      <xdr:rowOff>175260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047A47A-FAEE-42EC-8D55-1CE409E1F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60960</xdr:colOff>
      <xdr:row>6</xdr:row>
      <xdr:rowOff>0</xdr:rowOff>
    </xdr:from>
    <xdr:to>
      <xdr:col>12</xdr:col>
      <xdr:colOff>320040</xdr:colOff>
      <xdr:row>14</xdr:row>
      <xdr:rowOff>7620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4D7EBD8-02E3-4893-B918-B9BB2519B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45720</xdr:colOff>
      <xdr:row>6</xdr:row>
      <xdr:rowOff>30480</xdr:rowOff>
    </xdr:from>
    <xdr:to>
      <xdr:col>18</xdr:col>
      <xdr:colOff>137160</xdr:colOff>
      <xdr:row>13</xdr:row>
      <xdr:rowOff>167640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426AE07-DFCD-4390-8BF6-9389D5D8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335280</xdr:colOff>
      <xdr:row>9</xdr:row>
      <xdr:rowOff>160020</xdr:rowOff>
    </xdr:from>
    <xdr:to>
      <xdr:col>4</xdr:col>
      <xdr:colOff>38100</xdr:colOff>
      <xdr:row>12</xdr:row>
      <xdr:rowOff>60960</xdr:rowOff>
    </xdr:to>
    <xdr:sp macro="" textlink="sales">
      <xdr:nvSpPr>
        <xdr:cNvPr id="50" name="TextBox 49">
          <a:extLst>
            <a:ext uri="{FF2B5EF4-FFF2-40B4-BE49-F238E27FC236}">
              <a16:creationId xmlns:a16="http://schemas.microsoft.com/office/drawing/2014/main" id="{F097C8B1-8930-4D09-21FC-C114E80E4EC4}"/>
            </a:ext>
          </a:extLst>
        </xdr:cNvPr>
        <xdr:cNvSpPr txBox="1"/>
      </xdr:nvSpPr>
      <xdr:spPr>
        <a:xfrm>
          <a:off x="944880" y="1805940"/>
          <a:ext cx="153162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6DAEA9A-86A1-4682-945E-EE08373A927D}" type="TxLink">
            <a:rPr lang="en-US" sz="1600" b="1" i="0" u="none" strike="noStrike">
              <a:solidFill>
                <a:schemeClr val="accent1"/>
              </a:solidFill>
              <a:latin typeface="Aptos Narrow"/>
            </a:rPr>
            <a:pPr algn="l"/>
            <a:t> ₹1,02,26,625 </a:t>
          </a:fld>
          <a:endParaRPr lang="en-IN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129540</xdr:colOff>
      <xdr:row>9</xdr:row>
      <xdr:rowOff>114300</xdr:rowOff>
    </xdr:from>
    <xdr:to>
      <xdr:col>9</xdr:col>
      <xdr:colOff>441960</xdr:colOff>
      <xdr:row>12</xdr:row>
      <xdr:rowOff>15240</xdr:rowOff>
    </xdr:to>
    <xdr:sp macro="" textlink="units">
      <xdr:nvSpPr>
        <xdr:cNvPr id="52" name="TextBox 51">
          <a:extLst>
            <a:ext uri="{FF2B5EF4-FFF2-40B4-BE49-F238E27FC236}">
              <a16:creationId xmlns:a16="http://schemas.microsoft.com/office/drawing/2014/main" id="{E9FB4BCB-4337-4A50-977A-8AF2A822B371}"/>
            </a:ext>
          </a:extLst>
        </xdr:cNvPr>
        <xdr:cNvSpPr txBox="1"/>
      </xdr:nvSpPr>
      <xdr:spPr>
        <a:xfrm>
          <a:off x="4396740" y="1760220"/>
          <a:ext cx="153162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7851D3F-169B-4119-AB92-C9D6F75FB5FB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l"/>
            <a:t> ₹33,874 </a:t>
          </a:fld>
          <a:endParaRPr lang="en-IN" sz="16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76200</xdr:colOff>
      <xdr:row>9</xdr:row>
      <xdr:rowOff>83820</xdr:rowOff>
    </xdr:from>
    <xdr:to>
      <xdr:col>15</xdr:col>
      <xdr:colOff>388620</xdr:colOff>
      <xdr:row>11</xdr:row>
      <xdr:rowOff>167640</xdr:rowOff>
    </xdr:to>
    <xdr:sp macro="" textlink="cities">
      <xdr:nvSpPr>
        <xdr:cNvPr id="53" name="TextBox 52">
          <a:extLst>
            <a:ext uri="{FF2B5EF4-FFF2-40B4-BE49-F238E27FC236}">
              <a16:creationId xmlns:a16="http://schemas.microsoft.com/office/drawing/2014/main" id="{41726EBC-D577-441E-BD8E-9FD3024F974A}"/>
            </a:ext>
          </a:extLst>
        </xdr:cNvPr>
        <xdr:cNvSpPr txBox="1"/>
      </xdr:nvSpPr>
      <xdr:spPr>
        <a:xfrm>
          <a:off x="8001000" y="1729740"/>
          <a:ext cx="1531620" cy="449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EAFBD43-9C1C-4521-B946-45F63706E1F4}" type="TxLink">
            <a:rPr lang="en-US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l"/>
            <a:t>23</a:t>
          </a:fld>
          <a:endParaRPr lang="en-IN" sz="1600" b="1" i="0" u="none" strike="noStrike">
            <a:solidFill>
              <a:schemeClr val="accent1"/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0.33167</cdr:x>
      <cdr:y>0.33611</cdr:y>
    </cdr:from>
    <cdr:to>
      <cdr:x>0.66833</cdr:x>
      <cdr:y>0.65833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0407BF-E378-4399-8668-7084CB5F7643}"/>
            </a:ext>
          </a:extLst>
        </cdr:cNvPr>
        <cdr:cNvSpPr txBox="1"/>
      </cdr:nvSpPr>
      <cdr:spPr>
        <a:xfrm xmlns:a="http://schemas.openxmlformats.org/drawingml/2006/main">
          <a:off x="1516380" y="922020"/>
          <a:ext cx="1539240" cy="883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D17F1B4-4428-4435-B3C6-86DA102F9D32}" type="TxLink">
            <a:rPr lang="en-US" sz="1600" b="1" i="0" u="none" strike="noStrike" kern="1200">
              <a:solidFill>
                <a:schemeClr val="accent1"/>
              </a:solidFill>
              <a:latin typeface="Aptos Narrow"/>
            </a:rPr>
            <a:pPr algn="ctr"/>
            <a:t>81%</a:t>
          </a:fld>
          <a:endParaRPr lang="en-IN" sz="16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0.33167</cdr:x>
      <cdr:y>0.33611</cdr:y>
    </cdr:from>
    <cdr:to>
      <cdr:x>0.66833</cdr:x>
      <cdr:y>0.65833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0407BF-E378-4399-8668-7084CB5F7643}"/>
            </a:ext>
          </a:extLst>
        </cdr:cNvPr>
        <cdr:cNvSpPr txBox="1"/>
      </cdr:nvSpPr>
      <cdr:spPr>
        <a:xfrm xmlns:a="http://schemas.openxmlformats.org/drawingml/2006/main">
          <a:off x="1516380" y="922020"/>
          <a:ext cx="1539240" cy="883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D2AC8B6-20CF-4AFB-9297-FC4AD60D45C6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0.33167</cdr:x>
      <cdr:y>0.33611</cdr:y>
    </cdr:from>
    <cdr:to>
      <cdr:x>0.66833</cdr:x>
      <cdr:y>0.65833</cdr:y>
    </cdr:to>
    <cdr:sp macro="" textlink="'Final Working'!$D$19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0407BF-E378-4399-8668-7084CB5F7643}"/>
            </a:ext>
          </a:extLst>
        </cdr:cNvPr>
        <cdr:cNvSpPr txBox="1"/>
      </cdr:nvSpPr>
      <cdr:spPr>
        <a:xfrm xmlns:a="http://schemas.openxmlformats.org/drawingml/2006/main">
          <a:off x="1516380" y="922020"/>
          <a:ext cx="1539240" cy="883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632DDD2-4355-4648-80C9-0E72B2DE5C2C}" type="TxLink">
            <a:rPr lang="en-US" sz="1600" b="1" i="0" u="none" strike="noStrike" kern="1200">
              <a:solidFill>
                <a:schemeClr val="accent1"/>
              </a:solidFill>
              <a:latin typeface="Aptos Narrow"/>
              <a:ea typeface="+mn-ea"/>
              <a:cs typeface="+mn-cs"/>
            </a:rPr>
            <a:pPr marL="0" indent="0" algn="ctr"/>
            <a:t>23</a:t>
          </a:fld>
          <a:endParaRPr lang="en-IN" sz="1600" b="1" i="0" u="none" strike="noStrike" kern="1200">
            <a:solidFill>
              <a:schemeClr val="accent1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39C5-AA71-41BB-B0DD-ADDE2219F4B5}">
  <dimension ref="A1:Z63"/>
  <sheetViews>
    <sheetView showGridLines="0" showRowColHeaders="0" tabSelected="1" workbookViewId="0">
      <selection activeCell="M16" sqref="M16"/>
    </sheetView>
  </sheetViews>
  <sheetFormatPr defaultRowHeight="14.4" x14ac:dyDescent="0.3"/>
  <sheetData>
    <row r="1" spans="1:26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x14ac:dyDescent="0.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x14ac:dyDescent="0.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x14ac:dyDescent="0.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x14ac:dyDescent="0.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x14ac:dyDescent="0.3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x14ac:dyDescent="0.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x14ac:dyDescent="0.3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x14ac:dyDescent="0.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x14ac:dyDescent="0.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x14ac:dyDescent="0.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x14ac:dyDescent="0.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x14ac:dyDescent="0.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x14ac:dyDescent="0.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x14ac:dyDescent="0.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Sales Data</vt:lpstr>
      <vt:lpstr>Final Working</vt:lpstr>
      <vt:lpstr>Dashboard</vt:lpstr>
      <vt:lpstr>cities</vt:lpstr>
      <vt:lpstr>sales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Gaurav Rana</cp:lastModifiedBy>
  <dcterms:created xsi:type="dcterms:W3CDTF">2024-07-15T09:36:16Z</dcterms:created>
  <dcterms:modified xsi:type="dcterms:W3CDTF">2025-02-18T10:30:32Z</dcterms:modified>
</cp:coreProperties>
</file>