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SUBASH\"/>
    </mc:Choice>
  </mc:AlternateContent>
  <xr:revisionPtr revIDLastSave="0" documentId="8_{39D1BAA3-FCDE-4AC1-A196-85B95A286440}" xr6:coauthVersionLast="43" xr6:coauthVersionMax="43" xr10:uidLastSave="{00000000-0000-0000-0000-000000000000}"/>
  <bookViews>
    <workbookView xWindow="-120" yWindow="-120" windowWidth="24240" windowHeight="13140" xr2:uid="{D23DFFA5-A90E-4256-8961-27DEAADE2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<sst xmlns="http://schemas.openxmlformats.org/spreadsheetml/2006/main" count="5" uniqueCount="5">
  <si>
    <t>TOTAL</t>
  </si>
  <si>
    <t>LINER QUANTITY</t>
  </si>
  <si>
    <t>TOTE QUANTITY</t>
  </si>
  <si>
    <t xml:space="preserve">DATE </t>
  </si>
  <si>
    <t>TOTE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</si>
</sst>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9DE9-D1FC-4FA5-AC1D-BAF9AB26D469}">
  <dimension ref="A1:I21"/>
  <sheetViews>
    <sheetView tabSelected="1" workbookViewId="0">
      <selection activeCell="G25" sqref="G25"/>
    </sheetView>
  </sheetViews>
  <sheetFormatPr defaultRowHeight="15" x14ac:dyDescent="0.25"/>
  <cols>
    <col min="2" max="2" width="15" bestFit="1" customWidth="1"/>
    <col min="3" max="3" width="15.5703125" bestFit="1" customWidth="1"/>
  </cols>
  <sheetData>
    <row r="1" spans="1:9" ht="15.75" x14ac:dyDescent="0.25">
      <c r="A1" s="4" t="s">
        <v>4</v>
      </c>
      <c r="B1" s="4"/>
      <c r="C1" s="4"/>
      <c r="D1" s="4"/>
    </row>
    <row r="2" spans="1:9" x14ac:dyDescent="0.25">
      <c r="A2" s="3" t="s">
        <v>3</v>
      </c>
      <c r="B2" s="3" t="s">
        <v>2</v>
      </c>
      <c r="C2" s="3" t="s">
        <v>1</v>
      </c>
      <c r="D2" s="3" t="s">
        <v>0</v>
      </c>
    </row>
    <row r="3" spans="1:9" x14ac:dyDescent="0.25">
      <c r="A3" s="2">
        <v>43556</v>
      </c>
      <c r="B3" s="1">
        <v>320</v>
      </c>
      <c r="C3" s="1">
        <v>250</v>
      </c>
      <c r="D3" s="1">
        <f>SUM(B3:C3)</f>
        <v>570</v>
      </c>
    </row>
    <row r="4" spans="1:9" x14ac:dyDescent="0.25">
      <c r="A4" s="2">
        <v>43558</v>
      </c>
      <c r="B4" s="1">
        <v>400</v>
      </c>
      <c r="C4" s="1">
        <v>200</v>
      </c>
      <c r="D4" s="1">
        <f>SUM(B4:C4)</f>
        <v>600</v>
      </c>
    </row>
    <row r="5" spans="1:9" x14ac:dyDescent="0.25">
      <c r="A5" s="2">
        <v>43560</v>
      </c>
      <c r="B5" s="1">
        <v>400</v>
      </c>
      <c r="C5" s="1">
        <v>200</v>
      </c>
      <c r="D5" s="1">
        <f>SUM(B5:C5)</f>
        <v>600</v>
      </c>
    </row>
    <row r="6" spans="1:9" x14ac:dyDescent="0.25">
      <c r="A6" s="2">
        <v>43561</v>
      </c>
      <c r="B6" s="1">
        <v>560</v>
      </c>
      <c r="C6" s="1">
        <v>200</v>
      </c>
      <c r="D6" s="1">
        <f>SUM(B6:C6)</f>
        <v>760</v>
      </c>
    </row>
    <row r="7" spans="1:9" x14ac:dyDescent="0.25">
      <c r="A7" s="2">
        <v>43564</v>
      </c>
      <c r="B7" s="1">
        <v>1040</v>
      </c>
      <c r="C7" s="1">
        <v>600</v>
      </c>
      <c r="D7" s="1">
        <f>SUM(B7:C7)</f>
        <v>1640</v>
      </c>
    </row>
    <row r="8" spans="1:9" x14ac:dyDescent="0.25">
      <c r="A8" s="2">
        <v>43566</v>
      </c>
      <c r="B8" s="1">
        <v>720</v>
      </c>
      <c r="C8" s="1">
        <v>300</v>
      </c>
      <c r="D8" s="1">
        <f>SUM(B8:C8)</f>
        <v>1020</v>
      </c>
    </row>
    <row r="9" spans="1:9" x14ac:dyDescent="0.25">
      <c r="A9" s="2">
        <v>43568</v>
      </c>
      <c r="B9" s="1">
        <v>240</v>
      </c>
      <c r="C9" s="1">
        <v>350</v>
      </c>
      <c r="D9" s="1">
        <f>SUM(B9:C9)</f>
        <v>590</v>
      </c>
    </row>
    <row r="10" spans="1:9" x14ac:dyDescent="0.25">
      <c r="A10" s="2">
        <v>43570</v>
      </c>
      <c r="B10" s="1">
        <v>320</v>
      </c>
      <c r="C10" s="1">
        <v>300</v>
      </c>
      <c r="D10" s="1">
        <f>SUM(B10:C10)</f>
        <v>620</v>
      </c>
      <c r="I10" s="1"/>
    </row>
    <row r="11" spans="1:9" x14ac:dyDescent="0.25">
      <c r="A11" s="2">
        <v>43571</v>
      </c>
      <c r="B11" s="1">
        <v>320</v>
      </c>
      <c r="C11" s="1">
        <v>250</v>
      </c>
      <c r="D11" s="1">
        <f>SUM(B11:C11)</f>
        <v>570</v>
      </c>
    </row>
    <row r="12" spans="1:9" x14ac:dyDescent="0.25">
      <c r="A12" s="2">
        <v>43572</v>
      </c>
      <c r="B12" s="1">
        <v>1040</v>
      </c>
      <c r="C12" s="1"/>
      <c r="D12" s="1">
        <f>SUM(B12:C12)</f>
        <v>1040</v>
      </c>
    </row>
    <row r="13" spans="1:9" x14ac:dyDescent="0.25">
      <c r="A13" s="2">
        <v>43574</v>
      </c>
      <c r="B13" s="1">
        <v>320</v>
      </c>
      <c r="C13" s="1">
        <v>450</v>
      </c>
      <c r="D13" s="1">
        <f>SUM(B13:C13)</f>
        <v>770</v>
      </c>
    </row>
    <row r="14" spans="1:9" x14ac:dyDescent="0.25">
      <c r="A14" s="2">
        <v>43576</v>
      </c>
      <c r="B14" s="1">
        <v>240</v>
      </c>
      <c r="C14" s="1">
        <v>500</v>
      </c>
      <c r="D14" s="1">
        <f>SUM(B14:C14)</f>
        <v>740</v>
      </c>
    </row>
    <row r="15" spans="1:9" x14ac:dyDescent="0.25">
      <c r="A15" s="2">
        <v>43577</v>
      </c>
      <c r="B15" s="1">
        <v>320</v>
      </c>
      <c r="C15" s="1">
        <v>350</v>
      </c>
      <c r="D15" s="1">
        <f>SUM(B15:C15)</f>
        <v>670</v>
      </c>
    </row>
    <row r="16" spans="1:9" x14ac:dyDescent="0.25">
      <c r="A16" s="2">
        <v>43578</v>
      </c>
      <c r="B16" s="1">
        <v>880</v>
      </c>
      <c r="C16" s="1">
        <v>500</v>
      </c>
      <c r="D16" s="1">
        <f>SUM(B16:C16)</f>
        <v>1380</v>
      </c>
    </row>
    <row r="17" spans="1:4" x14ac:dyDescent="0.25">
      <c r="A17" s="2">
        <v>43580</v>
      </c>
      <c r="B17" s="1">
        <v>400</v>
      </c>
      <c r="C17" s="1">
        <v>50</v>
      </c>
      <c r="D17" s="1">
        <f>SUM(B17:C17)</f>
        <v>450</v>
      </c>
    </row>
    <row r="18" spans="1:4" x14ac:dyDescent="0.25">
      <c r="A18" s="2">
        <v>43581</v>
      </c>
      <c r="B18" s="1">
        <v>480</v>
      </c>
      <c r="C18" s="1"/>
      <c r="D18" s="1">
        <f>SUM(B18:C18)</f>
        <v>480</v>
      </c>
    </row>
    <row r="19" spans="1:4" x14ac:dyDescent="0.25">
      <c r="A19" s="2">
        <v>43582</v>
      </c>
      <c r="B19" s="1">
        <v>800</v>
      </c>
      <c r="C19" s="1">
        <v>200</v>
      </c>
      <c r="D19" s="1">
        <f>SUM(B19:C19)</f>
        <v>1000</v>
      </c>
    </row>
    <row r="20" spans="1:4" x14ac:dyDescent="0.25">
      <c r="A20" s="2">
        <v>43584</v>
      </c>
      <c r="B20" s="1">
        <v>331</v>
      </c>
      <c r="C20" s="1">
        <v>250</v>
      </c>
      <c r="D20" s="1">
        <f>SUM(B20:C20)</f>
        <v>581</v>
      </c>
    </row>
    <row r="21" spans="1:4" x14ac:dyDescent="0.25">
      <c r="A21" s="2">
        <v>43585</v>
      </c>
      <c r="B21" s="1">
        <v>935</v>
      </c>
      <c r="C21" s="1">
        <v>300</v>
      </c>
      <c r="D21" s="1">
        <f>SUM(B21:C21)</f>
        <v>1235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2019-05-07T08:55:13Z</dcterms:created>
  <dcterms:modified xsi:type="dcterms:W3CDTF">2019-05-07T08:55:26Z</dcterms:modified>
</cp:coreProperties>
</file>