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_lists" sheetId="2" state="hidden" r:id="rId2"/>
    <sheet xmlns:r="http://schemas.openxmlformats.org/officeDocument/2006/relationships" name="Funds" sheetId="3" state="visible" r:id="rId3"/>
    <sheet xmlns:r="http://schemas.openxmlformats.org/officeDocument/2006/relationships" name="Fund holdings" sheetId="4" state="visible" r:id="rId4"/>
    <sheet xmlns:r="http://schemas.openxmlformats.org/officeDocument/2006/relationships" name="Holdings book" sheetId="5" state="visible" r:id="rId5"/>
    <sheet xmlns:r="http://schemas.openxmlformats.org/officeDocument/2006/relationships" name="Field guide" sheetId="6" state="visible" r:id="rId6"/>
    <sheet xmlns:r="http://schemas.openxmlformats.org/officeDocument/2006/relationships" name="_tellumen" sheetId="7" state="hidden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C2410C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0071E3"/>
        <bgColor rgb="000071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Tellumen</author>
  </authors>
  <commentList>
    <comment ref="A1" authorId="0" shapeId="0">
      <text>
        <t>Fund
The fund's name — on a holding, exactly as on its row of the Funds sheet.</t>
      </text>
    </comment>
    <comment ref="B1" authorId="0" shapeId="0">
      <text>
        <t>Fund type
fund, sub_portfolio, mandate or fund_of_funds.</t>
      </text>
    </comment>
    <comment ref="C1" authorId="0" shapeId="0">
      <text>
        <t>SFDR article
The article of Regulation (EU) 2019/2088 the fund discloses under — article_6, article_8 or article_9; your classification, never assumed.</t>
      </text>
    </comment>
    <comment ref="D1" authorId="0" shapeId="0">
      <text>
        <t>Base currency
The fund's base currency (ISO 4217).</t>
      </text>
    </comment>
    <comment ref="E1" authorId="0" shapeId="0">
      <text>
        <t>Parent fund
For a sub-portfolio: the fund it belongs to, by its name on this sheet.</t>
      </text>
    </comment>
    <comment ref="F1" authorId="0" shapeId="0">
      <text>
        <t>Fund LEI
The fund's LEI, if it has one — checked against the GLEIF register.</t>
      </text>
    </comment>
  </commentList>
</comments>
</file>

<file path=xl/comments/comment2.xml><?xml version="1.0" encoding="utf-8"?>
<comments xmlns="http://schemas.openxmlformats.org/spreadsheetml/2006/main">
  <authors>
    <author>Tellumen</author>
  </authors>
  <commentList>
    <comment ref="A1" authorId="0" shapeId="0">
      <text>
        <t>Fund
The fund's name — on a holding, exactly as on its row of the Funds sheet.</t>
      </text>
    </comment>
    <comment ref="B1" authorId="0" shapeId="0">
      <text>
        <t>ISIN
The security's ISIN (12 characters, ISO 6166).</t>
      </text>
    </comment>
    <comment ref="C1" authorId="0" shapeId="0">
      <text>
        <t>Market value
The position's market value on its as-of date. In the file's currency (or its currency column).</t>
      </text>
    </comment>
    <comment ref="D1" authorId="0" shapeId="0">
      <text>
        <t>Currency
ISO 4217 code of this row's amounts (e.g. USD). Overrides the currency declared for the file; leave out when every row is in that currency.</t>
      </text>
    </comment>
    <comment ref="E1" authorId="0" shapeId="0">
      <text>
        <t>As-of date
The date of the fund's book this position is in (YYYY-MM-DD). A value in another currency converts to EUR at that day's closing rate.</t>
      </text>
    </comment>
    <comment ref="F1" authorId="0" shapeId="0">
      <text>
        <t>Asset class
equity, corporate_bond, sovereign_bond, securitized, etf, fund or other.</t>
      </text>
    </comment>
  </commentList>
</comments>
</file>

<file path=xl/comments/comment3.xml><?xml version="1.0" encoding="utf-8"?>
<comments xmlns="http://schemas.openxmlformats.org/spreadsheetml/2006/main">
  <authors>
    <author>Tellumen</author>
  </authors>
  <commentList>
    <comment ref="A1" authorId="0" shapeId="0">
      <text>
        <t>Holding name
Company / security name.</t>
      </text>
    </comment>
    <comment ref="B1" authorId="0" shapeId="0">
      <text>
        <t>Latitude
Decimal degrees (HQ or primary asset location).</t>
      </text>
    </comment>
    <comment ref="C1" authorId="0" shapeId="0">
      <text>
        <t>Longitude
Decimal degrees.</t>
      </text>
    </comment>
    <comment ref="D1" authorId="0" shapeId="0">
      <text>
        <t>Position value
Market value of the position. In the file's currency (or its currency column).</t>
      </text>
    </comment>
    <comment ref="E1" authorId="0" shapeId="0">
      <text>
        <t>Sector
Sector / industry.</t>
      </text>
    </comment>
    <comment ref="F1" authorId="0" shapeId="0">
      <text>
        <t>NACE code
NACE code, if known — enables EU Taxonomy classification.</t>
      </text>
    </comment>
    <comment ref="G1" authorId="0" shapeId="0">
      <text>
        <t>Region
Free-text region / city.</t>
      </text>
    </comment>
    <comment ref="H1" authorId="0" shapeId="0">
      <text>
        <t>Country
Country — ISO-2 code preferred (DE); a code (DEU, 276) or a name in any EU language (Deutschland, Germany) is matched.</t>
      </text>
    </comment>
    <comment ref="I1" authorId="0" shapeId="0">
      <text>
        <t>Counterparty ID (LEI)
LEI or other stable entity ID.</t>
      </text>
    </comment>
    <comment ref="J1" authorId="0" shapeId="0">
      <text>
        <t>Minimum-safeguards status
compliant / non_compliant, from your own OECD/UN/ILO counterparty screening.</t>
      </text>
    </comment>
    <comment ref="K1" authorId="0" shapeId="0">
      <text>
        <t>Your asset ID
Your own holding / position id. When you send the book again, rows with the same ID update that asset instead of adding a new one.</t>
      </text>
    </comment>
    <comment ref="L1" authorId="0" shapeId="0">
      <text>
        <t>Currency
ISO 4217 code of this row's amounts (e.g. USD). Overrides the currency declared for the file; leave out when every row is in that currency.</t>
      </text>
    </comment>
    <comment ref="M1" authorId="0" shapeId="0">
      <text>
        <t>Book date
The date this row's figures describe (YYYY-MM-DD). Overrides the book date declared for the file. Balances convert at that day's rate; annual flows at the average of the 12 months to it.</t>
      </text>
    </comment>
    <comment ref="N1" authorId="0" shapeId="0">
      <text>
        <t>Reporting entity
Which of your legal entities holds this asset — its name or ID as set up under Admin → Entities. Leave out when the whole file belongs to one entity.</t>
      </text>
    </comment>
    <comment ref="O1" authorId="0" shapeId="0">
      <text>
        <t>Intragroup counterparty
Only when the other side is a company of your own group (an intragroup loan, a property let to a sister company): that entity's name or ID. Kept in its solo filing, removed from a consolidated filing that contains both.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  <col width="16" customWidth="1" min="3" max="3"/>
  </cols>
  <sheetData>
    <row r="1">
      <c r="A1" s="1" t="inlineStr">
        <is>
          <t>Asset manager — your standard data file</t>
        </is>
      </c>
    </row>
    <row r="2">
      <c r="A2" s="2" t="inlineStr">
        <is>
          <t>Fill one sheet per book you hold, one row per asset or record. Columns marked * are required; where a column takes fixed values, pick from its list. The Field guide sheet says what each column means, with an example.</t>
        </is>
      </c>
    </row>
    <row r="3">
      <c r="A3" s="2" t="inlineStr">
        <is>
          <t>Send the whole file on the Data page, or have your systems send the same sheets by the API. Each sheet is checked on its own; once a sheet is accepted, its scores, losses and indicators are worked out by themselves.</t>
        </is>
      </c>
    </row>
    <row r="5">
      <c r="A5" s="3" t="inlineStr">
        <is>
          <t>Sheet</t>
        </is>
      </c>
      <c r="B5" s="3" t="inlineStr">
        <is>
          <t>What it holds</t>
        </is>
      </c>
      <c r="C5" s="3" t="inlineStr">
        <is>
          <t>Required fields</t>
        </is>
      </c>
    </row>
    <row r="6">
      <c r="A6" t="inlineStr">
        <is>
          <t>Funds</t>
        </is>
      </c>
      <c r="B6" t="inlineStr">
        <is>
          <t>Your funds</t>
        </is>
      </c>
      <c r="C6" t="n">
        <v>4</v>
      </c>
    </row>
    <row r="7">
      <c r="A7" t="inlineStr">
        <is>
          <t>Fund holdings</t>
        </is>
      </c>
      <c r="B7" t="inlineStr">
        <is>
          <t>Your fund holdings</t>
        </is>
      </c>
      <c r="C7" t="n">
        <v>4</v>
      </c>
    </row>
    <row r="8">
      <c r="A8" t="inlineStr">
        <is>
          <t>Holdings book</t>
        </is>
      </c>
      <c r="B8" t="inlineStr">
        <is>
          <t>Your holdings</t>
        </is>
      </c>
      <c r="C8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</t>
        </is>
      </c>
      <c r="B1" t="inlineStr">
        <is>
          <t>article_6</t>
        </is>
      </c>
      <c r="C1" t="inlineStr">
        <is>
          <t>equity</t>
        </is>
      </c>
      <c r="D1" t="inlineStr">
        <is>
          <t>compliant</t>
        </is>
      </c>
    </row>
    <row r="2">
      <c r="A2" t="inlineStr">
        <is>
          <t>sub_portfolio</t>
        </is>
      </c>
      <c r="B2" t="inlineStr">
        <is>
          <t>article_8</t>
        </is>
      </c>
      <c r="C2" t="inlineStr">
        <is>
          <t>corporate_bond</t>
        </is>
      </c>
      <c r="D2" t="inlineStr">
        <is>
          <t>non_compliant</t>
        </is>
      </c>
    </row>
    <row r="3">
      <c r="A3" t="inlineStr">
        <is>
          <t>mandate</t>
        </is>
      </c>
      <c r="B3" t="inlineStr">
        <is>
          <t>article_9</t>
        </is>
      </c>
      <c r="C3" t="inlineStr">
        <is>
          <t>sovereign_bond</t>
        </is>
      </c>
    </row>
    <row r="4">
      <c r="A4" t="inlineStr">
        <is>
          <t>fund_of_funds</t>
        </is>
      </c>
      <c r="C4" t="inlineStr">
        <is>
          <t>securitized</t>
        </is>
      </c>
    </row>
    <row r="5">
      <c r="C5" t="inlineStr">
        <is>
          <t>etf</t>
        </is>
      </c>
    </row>
    <row r="6">
      <c r="C6" t="inlineStr">
        <is>
          <t>fund</t>
        </is>
      </c>
    </row>
    <row r="7"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3" customWidth="1" min="3" max="3"/>
    <col width="17" customWidth="1" min="4" max="4"/>
    <col width="15" customWidth="1" min="5" max="5"/>
    <col width="14" customWidth="1" min="6" max="6"/>
  </cols>
  <sheetData>
    <row r="1">
      <c r="A1" s="3" t="inlineStr">
        <is>
          <t>fund_name *</t>
        </is>
      </c>
      <c r="B1" s="3" t="inlineStr">
        <is>
          <t>fund_type *</t>
        </is>
      </c>
      <c r="C1" s="3" t="inlineStr">
        <is>
          <t>sfdr_classification *</t>
        </is>
      </c>
      <c r="D1" s="3" t="inlineStr">
        <is>
          <t>base_currency *</t>
        </is>
      </c>
      <c r="E1" s="3" t="inlineStr">
        <is>
          <t>parent_fund</t>
        </is>
      </c>
      <c r="F1" s="3" t="inlineStr">
        <is>
          <t>fund_lei</t>
        </is>
      </c>
    </row>
    <row r="2">
      <c r="A2" t="inlineStr">
        <is>
          <t>Kestrel Ridge European Equity</t>
        </is>
      </c>
      <c r="B2" t="inlineStr">
        <is>
          <t>fund</t>
        </is>
      </c>
      <c r="C2" t="inlineStr">
        <is>
          <t>article_8</t>
        </is>
      </c>
      <c r="D2" t="inlineStr">
        <is>
          <t>EUR</t>
        </is>
      </c>
    </row>
  </sheetData>
  <dataValidations count="2">
    <dataValidation sqref="B2:B100000" showDropDown="0" showInputMessage="0" showErrorMessage="0" allowBlank="0" type="list">
      <formula1>=_lists!$A$1:$A$4</formula1>
    </dataValidation>
    <dataValidation sqref="C2:C100000" showDropDown="0" showInputMessage="0" showErrorMessage="0" allowBlank="0" type="list">
      <formula1>=_lists!$B$1:$B$3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14" customWidth="1" min="4" max="4"/>
    <col width="14" customWidth="1" min="5" max="5"/>
    <col width="15" customWidth="1" min="6" max="6"/>
  </cols>
  <sheetData>
    <row r="1">
      <c r="A1" s="3" t="inlineStr">
        <is>
          <t>fund_name *</t>
        </is>
      </c>
      <c r="B1" s="3" t="inlineStr">
        <is>
          <t>isin *</t>
        </is>
      </c>
      <c r="C1" s="3" t="inlineStr">
        <is>
          <t>market_value_eur *</t>
        </is>
      </c>
      <c r="D1" s="3" t="inlineStr">
        <is>
          <t>currency</t>
        </is>
      </c>
      <c r="E1" s="3" t="inlineStr">
        <is>
          <t>book_date *</t>
        </is>
      </c>
      <c r="F1" s="3" t="inlineStr">
        <is>
          <t>asset_class</t>
        </is>
      </c>
    </row>
    <row r="2">
      <c r="A2" t="inlineStr">
        <is>
          <t>Kestrel Ridge European Equity</t>
        </is>
      </c>
      <c r="B2" t="inlineStr">
        <is>
          <t>DE000BASF111</t>
        </is>
      </c>
      <c r="C2" t="n">
        <v>10000000</v>
      </c>
      <c r="E2" t="inlineStr">
        <is>
          <t>2026-09-30</t>
        </is>
      </c>
      <c r="F2" t="inlineStr">
        <is>
          <t>equity</t>
        </is>
      </c>
    </row>
    <row r="3">
      <c r="A3" t="inlineStr">
        <is>
          <t>Kestrel Ridge European Equity</t>
        </is>
      </c>
      <c r="B3" t="inlineStr">
        <is>
          <t>DE0005557508</t>
        </is>
      </c>
      <c r="C3" t="n">
        <v>10000000</v>
      </c>
      <c r="E3" t="inlineStr">
        <is>
          <t>2026-09-30</t>
        </is>
      </c>
      <c r="F3" t="inlineStr">
        <is>
          <t>equity</t>
        </is>
      </c>
    </row>
    <row r="4">
      <c r="A4" t="inlineStr">
        <is>
          <t>Kestrel Ridge European Equity</t>
        </is>
      </c>
      <c r="B4" t="inlineStr">
        <is>
          <t>FR0000131104</t>
        </is>
      </c>
      <c r="C4" t="n">
        <v>10000000</v>
      </c>
      <c r="E4" t="inlineStr">
        <is>
          <t>2026-09-30</t>
        </is>
      </c>
      <c r="F4" t="inlineStr">
        <is>
          <t>equity</t>
        </is>
      </c>
    </row>
    <row r="5">
      <c r="A5" t="inlineStr">
        <is>
          <t>Kestrel Ridge European Equity</t>
        </is>
      </c>
      <c r="B5" t="inlineStr">
        <is>
          <t>FR0000120271</t>
        </is>
      </c>
      <c r="C5" t="n">
        <v>10000000</v>
      </c>
      <c r="E5" t="inlineStr">
        <is>
          <t>2026-09-30</t>
        </is>
      </c>
      <c r="F5" t="inlineStr">
        <is>
          <t>equity</t>
        </is>
      </c>
    </row>
    <row r="6">
      <c r="A6" t="inlineStr">
        <is>
          <t>Kestrel Ridge European Equity</t>
        </is>
      </c>
      <c r="B6" t="inlineStr">
        <is>
          <t>FR0000120578</t>
        </is>
      </c>
      <c r="C6" t="n">
        <v>10000000</v>
      </c>
      <c r="E6" t="inlineStr">
        <is>
          <t>2026-09-30</t>
        </is>
      </c>
      <c r="F6" t="inlineStr">
        <is>
          <t>equity</t>
        </is>
      </c>
    </row>
    <row r="7">
      <c r="A7" t="inlineStr">
        <is>
          <t>Kestrel Ridge European Equity</t>
        </is>
      </c>
      <c r="B7" t="inlineStr">
        <is>
          <t>NL0011821202</t>
        </is>
      </c>
      <c r="C7" t="n">
        <v>10000000</v>
      </c>
      <c r="E7" t="inlineStr">
        <is>
          <t>2026-09-30</t>
        </is>
      </c>
      <c r="F7" t="inlineStr">
        <is>
          <t>equity</t>
        </is>
      </c>
    </row>
    <row r="8">
      <c r="A8" t="inlineStr">
        <is>
          <t>Kestrel Ridge European Equity</t>
        </is>
      </c>
      <c r="B8" t="inlineStr">
        <is>
          <t>ES0148396007</t>
        </is>
      </c>
      <c r="C8" t="n">
        <v>10000000</v>
      </c>
      <c r="E8" t="inlineStr">
        <is>
          <t>2026-09-30</t>
        </is>
      </c>
      <c r="F8" t="inlineStr">
        <is>
          <t>equity</t>
        </is>
      </c>
    </row>
    <row r="9">
      <c r="A9" t="inlineStr">
        <is>
          <t>Kestrel Ridge European Equity</t>
        </is>
      </c>
      <c r="B9" t="inlineStr">
        <is>
          <t>IT0003128367</t>
        </is>
      </c>
      <c r="C9" t="n">
        <v>10000000</v>
      </c>
      <c r="E9" t="inlineStr">
        <is>
          <t>2026-09-30</t>
        </is>
      </c>
      <c r="F9" t="inlineStr">
        <is>
          <t>equity</t>
        </is>
      </c>
    </row>
    <row r="10">
      <c r="A10" t="inlineStr">
        <is>
          <t>Kestrel Ridge European Equity</t>
        </is>
      </c>
      <c r="B10" t="inlineStr">
        <is>
          <t>BE0974293251</t>
        </is>
      </c>
      <c r="C10" t="n">
        <v>10000000</v>
      </c>
      <c r="E10" t="inlineStr">
        <is>
          <t>2026-09-30</t>
        </is>
      </c>
      <c r="F10" t="inlineStr">
        <is>
          <t>equity</t>
        </is>
      </c>
    </row>
    <row r="11">
      <c r="A11" t="inlineStr">
        <is>
          <t>Kestrel Ridge European Equity</t>
        </is>
      </c>
      <c r="B11" t="inlineStr">
        <is>
          <t>DE0005140008</t>
        </is>
      </c>
      <c r="C11" t="n">
        <v>10000000</v>
      </c>
      <c r="E11" t="inlineStr">
        <is>
          <t>2026-09-30</t>
        </is>
      </c>
      <c r="F11" t="inlineStr">
        <is>
          <t>equity</t>
        </is>
      </c>
    </row>
    <row r="12">
      <c r="A12" t="inlineStr">
        <is>
          <t>Kestrel Ridge European Equity</t>
        </is>
      </c>
      <c r="B12" t="inlineStr">
        <is>
          <t>DE000ENAG999</t>
        </is>
      </c>
      <c r="C12" t="n">
        <v>10000000</v>
      </c>
      <c r="E12" t="inlineStr">
        <is>
          <t>2026-09-30</t>
        </is>
      </c>
      <c r="F12" t="inlineStr">
        <is>
          <t>equity</t>
        </is>
      </c>
    </row>
    <row r="13">
      <c r="A13" t="inlineStr">
        <is>
          <t>Kestrel Ridge European Equity</t>
        </is>
      </c>
      <c r="B13" t="inlineStr">
        <is>
          <t>DE0007037129</t>
        </is>
      </c>
      <c r="C13" t="n">
        <v>10000000</v>
      </c>
      <c r="E13" t="inlineStr">
        <is>
          <t>2026-09-30</t>
        </is>
      </c>
      <c r="F13" t="inlineStr">
        <is>
          <t>equity</t>
        </is>
      </c>
    </row>
    <row r="14">
      <c r="A14" t="inlineStr">
        <is>
          <t>Kestrel Ridge European Equity</t>
        </is>
      </c>
      <c r="B14" t="inlineStr">
        <is>
          <t>DE0005785604</t>
        </is>
      </c>
      <c r="C14" t="n">
        <v>10000000</v>
      </c>
      <c r="E14" t="inlineStr">
        <is>
          <t>2026-09-30</t>
        </is>
      </c>
      <c r="F14" t="inlineStr">
        <is>
          <t>equity</t>
        </is>
      </c>
    </row>
    <row r="15">
      <c r="A15" t="inlineStr">
        <is>
          <t>Kestrel Ridge European Equity</t>
        </is>
      </c>
      <c r="B15" t="inlineStr">
        <is>
          <t>DE0005190003</t>
        </is>
      </c>
      <c r="C15" t="n">
        <v>10000000</v>
      </c>
      <c r="E15" t="inlineStr">
        <is>
          <t>2026-09-30</t>
        </is>
      </c>
      <c r="F15" t="inlineStr">
        <is>
          <t>equity</t>
        </is>
      </c>
    </row>
    <row r="16">
      <c r="A16" t="inlineStr">
        <is>
          <t>Kestrel Ridge European Equity</t>
        </is>
      </c>
      <c r="B16" t="inlineStr">
        <is>
          <t>DE000SHL1006</t>
        </is>
      </c>
      <c r="C16" t="n">
        <v>10000000</v>
      </c>
      <c r="E16" t="inlineStr">
        <is>
          <t>2026-09-30</t>
        </is>
      </c>
      <c r="F16" t="inlineStr">
        <is>
          <t>equity</t>
        </is>
      </c>
    </row>
    <row r="17">
      <c r="A17" t="inlineStr">
        <is>
          <t>Kestrel Ridge European Equity</t>
        </is>
      </c>
      <c r="B17" t="inlineStr">
        <is>
          <t>FR0000125486</t>
        </is>
      </c>
      <c r="C17" t="n">
        <v>10000000</v>
      </c>
      <c r="E17" t="inlineStr">
        <is>
          <t>2026-09-30</t>
        </is>
      </c>
      <c r="F17" t="inlineStr">
        <is>
          <t>equity</t>
        </is>
      </c>
    </row>
    <row r="18">
      <c r="A18" t="inlineStr">
        <is>
          <t>Kestrel Ridge European Equity</t>
        </is>
      </c>
      <c r="B18" t="inlineStr">
        <is>
          <t>FR0000133308</t>
        </is>
      </c>
      <c r="C18" t="n">
        <v>10000000</v>
      </c>
      <c r="E18" t="inlineStr">
        <is>
          <t>2026-09-30</t>
        </is>
      </c>
      <c r="F18" t="inlineStr">
        <is>
          <t>equity</t>
        </is>
      </c>
    </row>
    <row r="19">
      <c r="A19" t="inlineStr">
        <is>
          <t>Kestrel Ridge European Equity</t>
        </is>
      </c>
      <c r="B19" t="inlineStr">
        <is>
          <t>FR0010307819</t>
        </is>
      </c>
      <c r="C19" t="n">
        <v>10000000</v>
      </c>
      <c r="E19" t="inlineStr">
        <is>
          <t>2026-09-30</t>
        </is>
      </c>
      <c r="F19" t="inlineStr">
        <is>
          <t>equity</t>
        </is>
      </c>
    </row>
    <row r="20">
      <c r="A20" t="inlineStr">
        <is>
          <t>Kestrel Ridge European Equity</t>
        </is>
      </c>
      <c r="B20" t="inlineStr">
        <is>
          <t>NL0000395903</t>
        </is>
      </c>
      <c r="C20" t="n">
        <v>10000000</v>
      </c>
      <c r="E20" t="inlineStr">
        <is>
          <t>2026-09-30</t>
        </is>
      </c>
      <c r="F20" t="inlineStr">
        <is>
          <t>equity</t>
        </is>
      </c>
    </row>
    <row r="21">
      <c r="A21" t="inlineStr">
        <is>
          <t>Kestrel Ridge European Equity</t>
        </is>
      </c>
      <c r="B21" t="inlineStr">
        <is>
          <t>CH0210483332</t>
        </is>
      </c>
      <c r="C21" t="n">
        <v>10000000</v>
      </c>
      <c r="E21" t="inlineStr">
        <is>
          <t>2026-09-30</t>
        </is>
      </c>
      <c r="F21" t="inlineStr">
        <is>
          <t>equity</t>
        </is>
      </c>
    </row>
    <row r="22">
      <c r="A22" t="inlineStr">
        <is>
          <t>Kestrel Ridge European Equity</t>
        </is>
      </c>
      <c r="B22" t="inlineStr">
        <is>
          <t>ES0173516115</t>
        </is>
      </c>
      <c r="C22" t="n">
        <v>10000000</v>
      </c>
      <c r="E22" t="inlineStr">
        <is>
          <t>2026-09-30</t>
        </is>
      </c>
      <c r="F22" t="inlineStr">
        <is>
          <t>equity</t>
        </is>
      </c>
    </row>
    <row r="23">
      <c r="A23" t="inlineStr">
        <is>
          <t>Kestrel Ridge European Equity</t>
        </is>
      </c>
      <c r="B23" t="inlineStr">
        <is>
          <t>IT0003132476</t>
        </is>
      </c>
      <c r="C23" t="n">
        <v>10000000</v>
      </c>
      <c r="E23" t="inlineStr">
        <is>
          <t>2026-09-30</t>
        </is>
      </c>
      <c r="F23" t="inlineStr">
        <is>
          <t>equity</t>
        </is>
      </c>
    </row>
    <row r="24">
      <c r="A24" t="inlineStr">
        <is>
          <t>Kestrel Ridge European Equity</t>
        </is>
      </c>
      <c r="B24" t="inlineStr">
        <is>
          <t>IT0000062072</t>
        </is>
      </c>
      <c r="C24" t="n">
        <v>10000000</v>
      </c>
      <c r="E24" t="inlineStr">
        <is>
          <t>2026-09-30</t>
        </is>
      </c>
      <c r="F24" t="inlineStr">
        <is>
          <t>equity</t>
        </is>
      </c>
    </row>
    <row r="25">
      <c r="A25" t="inlineStr">
        <is>
          <t>Kestrel Ridge European Equity</t>
        </is>
      </c>
      <c r="B25" t="inlineStr">
        <is>
          <t>DK0060079531</t>
        </is>
      </c>
      <c r="C25" t="n">
        <v>10000000</v>
      </c>
      <c r="E25" t="inlineStr">
        <is>
          <t>2026-09-30</t>
        </is>
      </c>
      <c r="F25" t="inlineStr">
        <is>
          <t>equity</t>
        </is>
      </c>
    </row>
    <row r="26">
      <c r="A26" t="inlineStr">
        <is>
          <t>Kestrel Ridge European Equity</t>
        </is>
      </c>
      <c r="B26" t="inlineStr">
        <is>
          <t>SE0000108656</t>
        </is>
      </c>
      <c r="C26" t="n">
        <v>10000000</v>
      </c>
      <c r="E26" t="inlineStr">
        <is>
          <t>2026-09-30</t>
        </is>
      </c>
      <c r="F26" t="inlineStr">
        <is>
          <t>equity</t>
        </is>
      </c>
    </row>
    <row r="27">
      <c r="A27" t="inlineStr">
        <is>
          <t>Kestrel Ridge European Equity</t>
        </is>
      </c>
      <c r="B27" t="inlineStr">
        <is>
          <t>SE0007100581</t>
        </is>
      </c>
      <c r="C27" t="n">
        <v>10000000</v>
      </c>
      <c r="E27" t="inlineStr">
        <is>
          <t>2026-09-30</t>
        </is>
      </c>
      <c r="F27" t="inlineStr">
        <is>
          <t>equity</t>
        </is>
      </c>
    </row>
    <row r="28">
      <c r="A28" t="inlineStr">
        <is>
          <t>Kestrel Ridge European Equity</t>
        </is>
      </c>
      <c r="B28" t="inlineStr">
        <is>
          <t>FI0009013296</t>
        </is>
      </c>
      <c r="C28" t="n">
        <v>10000000</v>
      </c>
      <c r="E28" t="inlineStr">
        <is>
          <t>2026-09-30</t>
        </is>
      </c>
      <c r="F28" t="inlineStr">
        <is>
          <t>equity</t>
        </is>
      </c>
    </row>
    <row r="29">
      <c r="A29" t="inlineStr">
        <is>
          <t>Kestrel Ridge European Equity</t>
        </is>
      </c>
      <c r="B29" t="inlineStr">
        <is>
          <t>GB00BN7SWP63</t>
        </is>
      </c>
      <c r="C29" t="n">
        <v>10000000</v>
      </c>
      <c r="E29" t="inlineStr">
        <is>
          <t>2026-09-30</t>
        </is>
      </c>
      <c r="F29" t="inlineStr">
        <is>
          <t>equity</t>
        </is>
      </c>
    </row>
    <row r="30">
      <c r="A30" t="inlineStr">
        <is>
          <t>Kestrel Ridge European Equity</t>
        </is>
      </c>
      <c r="B30" t="inlineStr">
        <is>
          <t>DE000A1DAHH0</t>
        </is>
      </c>
      <c r="C30" t="n">
        <v>10000000</v>
      </c>
      <c r="E30" t="inlineStr">
        <is>
          <t>2026-09-30</t>
        </is>
      </c>
      <c r="F30" t="inlineStr">
        <is>
          <t>equity</t>
        </is>
      </c>
    </row>
    <row r="31">
      <c r="A31" t="inlineStr">
        <is>
          <t>Kestrel Ridge European Equity</t>
        </is>
      </c>
      <c r="B31" t="inlineStr">
        <is>
          <t>DE000SYM9999</t>
        </is>
      </c>
      <c r="C31" t="n">
        <v>10000000</v>
      </c>
      <c r="E31" t="inlineStr">
        <is>
          <t>2026-09-30</t>
        </is>
      </c>
      <c r="F31" t="inlineStr">
        <is>
          <t>equity</t>
        </is>
      </c>
    </row>
    <row r="32">
      <c r="A32" t="inlineStr">
        <is>
          <t>Kestrel Ridge European Equity</t>
        </is>
      </c>
      <c r="B32" t="inlineStr">
        <is>
          <t>DE000TLX1005</t>
        </is>
      </c>
      <c r="C32" t="n">
        <v>10000000</v>
      </c>
      <c r="E32" t="inlineStr">
        <is>
          <t>2026-09-30</t>
        </is>
      </c>
      <c r="F32" t="inlineStr">
        <is>
          <t>equity</t>
        </is>
      </c>
    </row>
    <row r="33">
      <c r="A33" t="inlineStr">
        <is>
          <t>Kestrel Ridge European Equity</t>
        </is>
      </c>
      <c r="B33" t="inlineStr">
        <is>
          <t>FR0000120172</t>
        </is>
      </c>
      <c r="C33" t="n">
        <v>10000000</v>
      </c>
      <c r="E33" t="inlineStr">
        <is>
          <t>2026-09-30</t>
        </is>
      </c>
      <c r="F33" t="inlineStr">
        <is>
          <t>equity</t>
        </is>
      </c>
    </row>
    <row r="34">
      <c r="A34" t="inlineStr">
        <is>
          <t>Kestrel Ridge European Equity</t>
        </is>
      </c>
      <c r="B34" t="inlineStr">
        <is>
          <t>FR0000130577</t>
        </is>
      </c>
      <c r="C34" t="n">
        <v>10000000</v>
      </c>
      <c r="E34" t="inlineStr">
        <is>
          <t>2026-09-30</t>
        </is>
      </c>
      <c r="F34" t="inlineStr">
        <is>
          <t>equity</t>
        </is>
      </c>
    </row>
    <row r="35">
      <c r="A35" t="inlineStr">
        <is>
          <t>Kestrel Ridge European Equity</t>
        </is>
      </c>
      <c r="B35" t="inlineStr">
        <is>
          <t>FR0000131906</t>
        </is>
      </c>
      <c r="C35" t="n">
        <v>10000000</v>
      </c>
      <c r="E35" t="inlineStr">
        <is>
          <t>2026-09-30</t>
        </is>
      </c>
      <c r="F35" t="inlineStr">
        <is>
          <t>equity</t>
        </is>
      </c>
    </row>
    <row r="36">
      <c r="A36" t="inlineStr">
        <is>
          <t>Kestrel Ridge European Equity</t>
        </is>
      </c>
      <c r="B36" t="inlineStr">
        <is>
          <t>FR0000121220</t>
        </is>
      </c>
      <c r="C36" t="n">
        <v>10000000</v>
      </c>
      <c r="E36" t="inlineStr">
        <is>
          <t>2026-09-30</t>
        </is>
      </c>
      <c r="F36" t="inlineStr">
        <is>
          <t>equity</t>
        </is>
      </c>
    </row>
    <row r="37">
      <c r="A37" t="inlineStr">
        <is>
          <t>Kestrel Ridge European Equity</t>
        </is>
      </c>
      <c r="B37" t="inlineStr">
        <is>
          <t>FR0000051807</t>
        </is>
      </c>
      <c r="C37" t="n">
        <v>10000000</v>
      </c>
      <c r="E37" t="inlineStr">
        <is>
          <t>2026-09-30</t>
        </is>
      </c>
      <c r="F37" t="inlineStr">
        <is>
          <t>equity</t>
        </is>
      </c>
    </row>
    <row r="38">
      <c r="A38" t="inlineStr">
        <is>
          <t>Kestrel Ridge European Equity</t>
        </is>
      </c>
      <c r="B38" t="inlineStr">
        <is>
          <t>NL0013267909</t>
        </is>
      </c>
      <c r="C38" t="n">
        <v>10000000</v>
      </c>
      <c r="E38" t="inlineStr">
        <is>
          <t>2026-09-30</t>
        </is>
      </c>
      <c r="F38" t="inlineStr">
        <is>
          <t>equity</t>
        </is>
      </c>
    </row>
    <row r="39">
      <c r="A39" t="inlineStr">
        <is>
          <t>Kestrel Ridge European Equity</t>
        </is>
      </c>
      <c r="B39" t="inlineStr">
        <is>
          <t>NL0000334118</t>
        </is>
      </c>
      <c r="C39" t="n">
        <v>10000000</v>
      </c>
      <c r="E39" t="inlineStr">
        <is>
          <t>2026-09-30</t>
        </is>
      </c>
      <c r="F39" t="inlineStr">
        <is>
          <t>equity</t>
        </is>
      </c>
    </row>
    <row r="40">
      <c r="A40" t="inlineStr">
        <is>
          <t>Kestrel Ridge European Equity</t>
        </is>
      </c>
      <c r="B40" t="inlineStr">
        <is>
          <t>NL0015000IY2</t>
        </is>
      </c>
      <c r="C40" t="n">
        <v>10000000</v>
      </c>
      <c r="E40" t="inlineStr">
        <is>
          <t>2026-09-30</t>
        </is>
      </c>
      <c r="F40" t="inlineStr">
        <is>
          <t>equity</t>
        </is>
      </c>
    </row>
    <row r="41">
      <c r="A41" t="inlineStr">
        <is>
          <t>Kestrel Ridge European Equity</t>
        </is>
      </c>
      <c r="B41" t="inlineStr">
        <is>
          <t>NL0011540547</t>
        </is>
      </c>
      <c r="C41" t="n">
        <v>10000000</v>
      </c>
      <c r="E41" t="inlineStr">
        <is>
          <t>2026-09-30</t>
        </is>
      </c>
      <c r="F41" t="inlineStr">
        <is>
          <t>equity</t>
        </is>
      </c>
    </row>
    <row r="42">
      <c r="A42" t="inlineStr">
        <is>
          <t>Kestrel Ridge European Equity</t>
        </is>
      </c>
      <c r="B42" t="inlineStr">
        <is>
          <t>CH0030170408</t>
        </is>
      </c>
      <c r="C42" t="n">
        <v>10000000</v>
      </c>
      <c r="E42" t="inlineStr">
        <is>
          <t>2026-09-30</t>
        </is>
      </c>
      <c r="F42" t="inlineStr">
        <is>
          <t>equity</t>
        </is>
      </c>
    </row>
    <row r="43">
      <c r="A43" t="inlineStr">
        <is>
          <t>Kestrel Ridge European Equity</t>
        </is>
      </c>
      <c r="B43" t="inlineStr">
        <is>
          <t>CH0025751329</t>
        </is>
      </c>
      <c r="C43" t="n">
        <v>10000000</v>
      </c>
      <c r="E43" t="inlineStr">
        <is>
          <t>2026-09-30</t>
        </is>
      </c>
      <c r="F43" t="inlineStr">
        <is>
          <t>equity</t>
        </is>
      </c>
    </row>
    <row r="44">
      <c r="A44" t="inlineStr">
        <is>
          <t>Kestrel Ridge European Equity</t>
        </is>
      </c>
      <c r="B44" t="inlineStr">
        <is>
          <t>CH0126881561</t>
        </is>
      </c>
      <c r="C44" t="n">
        <v>10000000</v>
      </c>
      <c r="E44" t="inlineStr">
        <is>
          <t>2026-09-30</t>
        </is>
      </c>
      <c r="F44" t="inlineStr">
        <is>
          <t>equity</t>
        </is>
      </c>
    </row>
    <row r="45">
      <c r="A45" t="inlineStr">
        <is>
          <t>Kestrel Ridge European Equity</t>
        </is>
      </c>
      <c r="B45" t="inlineStr">
        <is>
          <t>CH0012410517</t>
        </is>
      </c>
      <c r="C45" t="n">
        <v>10000000</v>
      </c>
      <c r="E45" t="inlineStr">
        <is>
          <t>2026-09-30</t>
        </is>
      </c>
      <c r="F45" t="inlineStr">
        <is>
          <t>equity</t>
        </is>
      </c>
    </row>
    <row r="46">
      <c r="A46" t="inlineStr">
        <is>
          <t>Kestrel Ridge European Equity</t>
        </is>
      </c>
      <c r="B46" t="inlineStr">
        <is>
          <t>ES0105046009</t>
        </is>
      </c>
      <c r="C46" t="n">
        <v>10000000</v>
      </c>
      <c r="E46" t="inlineStr">
        <is>
          <t>2026-09-30</t>
        </is>
      </c>
      <c r="F46" t="inlineStr">
        <is>
          <t>equity</t>
        </is>
      </c>
    </row>
    <row r="47">
      <c r="A47" t="inlineStr">
        <is>
          <t>Kestrel Ridge European Equity</t>
        </is>
      </c>
      <c r="B47" t="inlineStr">
        <is>
          <t>ES0140609019</t>
        </is>
      </c>
      <c r="C47" t="n">
        <v>10000000</v>
      </c>
      <c r="E47" t="inlineStr">
        <is>
          <t>2026-09-30</t>
        </is>
      </c>
      <c r="F47" t="inlineStr">
        <is>
          <t>equity</t>
        </is>
      </c>
    </row>
    <row r="48">
      <c r="A48" t="inlineStr">
        <is>
          <t>Kestrel Ridge European Equity</t>
        </is>
      </c>
      <c r="B48" t="inlineStr">
        <is>
          <t>ES0130670112</t>
        </is>
      </c>
      <c r="C48" t="n">
        <v>10000000</v>
      </c>
      <c r="E48" t="inlineStr">
        <is>
          <t>2026-09-30</t>
        </is>
      </c>
      <c r="F48" t="inlineStr">
        <is>
          <t>equity</t>
        </is>
      </c>
    </row>
    <row r="49">
      <c r="A49" t="inlineStr">
        <is>
          <t>Kestrel Ridge European Equity</t>
        </is>
      </c>
      <c r="B49" t="inlineStr">
        <is>
          <t>ES0171996087</t>
        </is>
      </c>
      <c r="C49" t="n">
        <v>10000000</v>
      </c>
      <c r="E49" t="inlineStr">
        <is>
          <t>2026-09-30</t>
        </is>
      </c>
      <c r="F49" t="inlineStr">
        <is>
          <t>equity</t>
        </is>
      </c>
    </row>
    <row r="50">
      <c r="A50" t="inlineStr">
        <is>
          <t>Kestrel Ridge European Equity</t>
        </is>
      </c>
      <c r="B50" t="inlineStr">
        <is>
          <t>ES0173093024</t>
        </is>
      </c>
      <c r="C50" t="n">
        <v>10000000</v>
      </c>
      <c r="E50" t="inlineStr">
        <is>
          <t>2026-09-30</t>
        </is>
      </c>
      <c r="F50" t="inlineStr">
        <is>
          <t>equity</t>
        </is>
      </c>
    </row>
    <row r="51">
      <c r="A51" t="inlineStr">
        <is>
          <t>Kestrel Ridge European Equity</t>
        </is>
      </c>
      <c r="B51" t="inlineStr">
        <is>
          <t>IT0004965148</t>
        </is>
      </c>
      <c r="C51" t="n">
        <v>10000000</v>
      </c>
      <c r="E51" t="inlineStr">
        <is>
          <t>2026-09-30</t>
        </is>
      </c>
      <c r="F51" t="inlineStr">
        <is>
          <t>equity</t>
        </is>
      </c>
    </row>
    <row r="52">
      <c r="A52" t="inlineStr">
        <is>
          <t>Kestrel Ridge European Equity</t>
        </is>
      </c>
      <c r="B52" t="inlineStr">
        <is>
          <t>IT0003153415</t>
        </is>
      </c>
      <c r="C52" t="n">
        <v>10000000</v>
      </c>
      <c r="E52" t="inlineStr">
        <is>
          <t>2026-09-30</t>
        </is>
      </c>
      <c r="F52" t="inlineStr">
        <is>
          <t>equity</t>
        </is>
      </c>
    </row>
    <row r="53">
      <c r="A53" t="inlineStr">
        <is>
          <t>Kestrel Ridge European Equity</t>
        </is>
      </c>
      <c r="B53" t="inlineStr">
        <is>
          <t>IT0000062957</t>
        </is>
      </c>
      <c r="C53" t="n">
        <v>10000000</v>
      </c>
      <c r="E53" t="inlineStr">
        <is>
          <t>2026-09-30</t>
        </is>
      </c>
      <c r="F53" t="inlineStr">
        <is>
          <t>equity</t>
        </is>
      </c>
    </row>
    <row r="54">
      <c r="A54" t="inlineStr">
        <is>
          <t>Kestrel Ridge European Equity</t>
        </is>
      </c>
      <c r="B54" t="inlineStr">
        <is>
          <t>DK0010272202</t>
        </is>
      </c>
      <c r="C54" t="n">
        <v>10000000</v>
      </c>
      <c r="E54" t="inlineStr">
        <is>
          <t>2026-09-30</t>
        </is>
      </c>
      <c r="F54" t="inlineStr">
        <is>
          <t>equity</t>
        </is>
      </c>
    </row>
    <row r="55">
      <c r="A55" t="inlineStr">
        <is>
          <t>Kestrel Ridge European Equity</t>
        </is>
      </c>
      <c r="B55" t="inlineStr">
        <is>
          <t>DK0010274414</t>
        </is>
      </c>
      <c r="C55" t="n">
        <v>10000000</v>
      </c>
      <c r="E55" t="inlineStr">
        <is>
          <t>2026-09-30</t>
        </is>
      </c>
      <c r="F55" t="inlineStr">
        <is>
          <t>equity</t>
        </is>
      </c>
    </row>
    <row r="56">
      <c r="A56" t="inlineStr">
        <is>
          <t>Kestrel Ridge European Equity</t>
        </is>
      </c>
      <c r="B56" t="inlineStr">
        <is>
          <t>SE0000242455</t>
        </is>
      </c>
      <c r="C56" t="n">
        <v>10000000</v>
      </c>
      <c r="E56" t="inlineStr">
        <is>
          <t>2026-09-30</t>
        </is>
      </c>
      <c r="F56" t="inlineStr">
        <is>
          <t>equity</t>
        </is>
      </c>
    </row>
    <row r="57">
      <c r="A57" t="inlineStr">
        <is>
          <t>Kestrel Ridge European Equity</t>
        </is>
      </c>
      <c r="B57" t="inlineStr">
        <is>
          <t>FI4000552500</t>
        </is>
      </c>
      <c r="C57" t="n">
        <v>10000000</v>
      </c>
      <c r="E57" t="inlineStr">
        <is>
          <t>2026-09-30</t>
        </is>
      </c>
      <c r="F57" t="inlineStr">
        <is>
          <t>equity</t>
        </is>
      </c>
    </row>
    <row r="58">
      <c r="A58" t="inlineStr">
        <is>
          <t>Kestrel Ridge European Equity</t>
        </is>
      </c>
      <c r="B58" t="inlineStr">
        <is>
          <t>GB00BD6K4575</t>
        </is>
      </c>
      <c r="C58" t="n">
        <v>10000000</v>
      </c>
      <c r="E58" t="inlineStr">
        <is>
          <t>2026-09-30</t>
        </is>
      </c>
      <c r="F58" t="inlineStr">
        <is>
          <t>equity</t>
        </is>
      </c>
    </row>
    <row r="59">
      <c r="A59" t="inlineStr">
        <is>
          <t>Kestrel Ridge European Equity</t>
        </is>
      </c>
      <c r="B59" t="inlineStr">
        <is>
          <t>GB0031348658</t>
        </is>
      </c>
      <c r="C59" t="n">
        <v>10000000</v>
      </c>
      <c r="E59" t="inlineStr">
        <is>
          <t>2026-09-30</t>
        </is>
      </c>
      <c r="F59" t="inlineStr">
        <is>
          <t>equity</t>
        </is>
      </c>
    </row>
    <row r="60">
      <c r="A60" t="inlineStr">
        <is>
          <t>Kestrel Ridge European Equity</t>
        </is>
      </c>
      <c r="B60" t="inlineStr">
        <is>
          <t>GB00BDR05C01</t>
        </is>
      </c>
      <c r="C60" t="n">
        <v>10000000</v>
      </c>
      <c r="E60" t="inlineStr">
        <is>
          <t>2026-09-30</t>
        </is>
      </c>
      <c r="F60" t="inlineStr">
        <is>
          <t>equity</t>
        </is>
      </c>
    </row>
    <row r="61">
      <c r="A61" t="inlineStr">
        <is>
          <t>Kestrel Ridge European Equity</t>
        </is>
      </c>
      <c r="B61" t="inlineStr">
        <is>
          <t>GB00BMX86B70</t>
        </is>
      </c>
      <c r="C61" t="n">
        <v>10000000</v>
      </c>
      <c r="E61" t="inlineStr">
        <is>
          <t>2026-09-30</t>
        </is>
      </c>
      <c r="F61" t="inlineStr">
        <is>
          <t>equity</t>
        </is>
      </c>
    </row>
    <row r="62">
      <c r="A62" t="inlineStr">
        <is>
          <t>Kestrel Ridge European Equity</t>
        </is>
      </c>
      <c r="B62" t="inlineStr">
        <is>
          <t>DE000KSAG888</t>
        </is>
      </c>
      <c r="C62" t="n">
        <v>10000000</v>
      </c>
      <c r="E62" t="inlineStr">
        <is>
          <t>2026-09-30</t>
        </is>
      </c>
      <c r="F62" t="inlineStr">
        <is>
          <t>equity</t>
        </is>
      </c>
    </row>
    <row r="63">
      <c r="A63" t="inlineStr">
        <is>
          <t>Kestrel Ridge European Equity</t>
        </is>
      </c>
      <c r="B63" t="inlineStr">
        <is>
          <t>DE0005470306</t>
        </is>
      </c>
      <c r="C63" t="n">
        <v>10000000</v>
      </c>
      <c r="E63" t="inlineStr">
        <is>
          <t>2026-09-30</t>
        </is>
      </c>
      <c r="F63" t="inlineStr">
        <is>
          <t>equity</t>
        </is>
      </c>
    </row>
    <row r="64">
      <c r="A64" t="inlineStr">
        <is>
          <t>Kestrel Ridge European Equity</t>
        </is>
      </c>
      <c r="B64" t="inlineStr">
        <is>
          <t>DE000WAF3001</t>
        </is>
      </c>
      <c r="C64" t="n">
        <v>10000000</v>
      </c>
      <c r="E64" t="inlineStr">
        <is>
          <t>2026-09-30</t>
        </is>
      </c>
      <c r="F64" t="inlineStr">
        <is>
          <t>equity</t>
        </is>
      </c>
    </row>
    <row r="65">
      <c r="A65" t="inlineStr">
        <is>
          <t>Kestrel Ridge European Equity</t>
        </is>
      </c>
      <c r="B65" t="inlineStr">
        <is>
          <t>FR0000121709</t>
        </is>
      </c>
      <c r="C65" t="n">
        <v>10000000</v>
      </c>
      <c r="E65" t="inlineStr">
        <is>
          <t>2026-09-30</t>
        </is>
      </c>
      <c r="F65" t="inlineStr">
        <is>
          <t>equity</t>
        </is>
      </c>
    </row>
    <row r="66">
      <c r="A66" t="inlineStr">
        <is>
          <t>Kestrel Ridge European Equity</t>
        </is>
      </c>
      <c r="B66" t="inlineStr">
        <is>
          <t>FR0000031122</t>
        </is>
      </c>
      <c r="C66" t="n">
        <v>10000000</v>
      </c>
      <c r="E66" t="inlineStr">
        <is>
          <t>2026-09-30</t>
        </is>
      </c>
      <c r="F66" t="inlineStr">
        <is>
          <t>equity</t>
        </is>
      </c>
    </row>
    <row r="67">
      <c r="A67" t="inlineStr">
        <is>
          <t>Kestrel Ridge European Equity</t>
        </is>
      </c>
      <c r="B67" t="inlineStr">
        <is>
          <t>FR0013451333</t>
        </is>
      </c>
      <c r="C67" t="n">
        <v>10000000</v>
      </c>
      <c r="E67" t="inlineStr">
        <is>
          <t>2026-09-30</t>
        </is>
      </c>
      <c r="F67" t="inlineStr">
        <is>
          <t>equity</t>
        </is>
      </c>
    </row>
    <row r="68">
      <c r="A68" t="inlineStr">
        <is>
          <t>Kestrel Ridge European Equity</t>
        </is>
      </c>
      <c r="B68" t="inlineStr">
        <is>
          <t>LU2290522684</t>
        </is>
      </c>
      <c r="C68" t="n">
        <v>10000000</v>
      </c>
      <c r="E68" t="inlineStr">
        <is>
          <t>2026-09-30</t>
        </is>
      </c>
      <c r="F68" t="inlineStr">
        <is>
          <t>equity</t>
        </is>
      </c>
    </row>
    <row r="69">
      <c r="A69" t="inlineStr">
        <is>
          <t>Kestrel Ridge European Equity</t>
        </is>
      </c>
      <c r="B69" t="inlineStr">
        <is>
          <t>CH0012142631</t>
        </is>
      </c>
      <c r="C69" t="n">
        <v>10000000</v>
      </c>
      <c r="E69" t="inlineStr">
        <is>
          <t>2026-09-30</t>
        </is>
      </c>
      <c r="F69" t="inlineStr">
        <is>
          <t>equity</t>
        </is>
      </c>
    </row>
    <row r="70">
      <c r="A70" t="inlineStr">
        <is>
          <t>Kestrel Ridge European Equity</t>
        </is>
      </c>
      <c r="B70" t="inlineStr">
        <is>
          <t>CH0466642201</t>
        </is>
      </c>
      <c r="C70" t="n">
        <v>10000000</v>
      </c>
      <c r="E70" t="inlineStr">
        <is>
          <t>2026-09-30</t>
        </is>
      </c>
      <c r="F70" t="inlineStr">
        <is>
          <t>equity</t>
        </is>
      </c>
    </row>
    <row r="71">
      <c r="A71" t="inlineStr">
        <is>
          <t>Kestrel Ridge European Equity</t>
        </is>
      </c>
      <c r="B71" t="inlineStr">
        <is>
          <t>ES0125220311</t>
        </is>
      </c>
      <c r="C71" t="n">
        <v>10000000</v>
      </c>
      <c r="E71" t="inlineStr">
        <is>
          <t>2026-09-30</t>
        </is>
      </c>
      <c r="F71" t="inlineStr">
        <is>
          <t>equity</t>
        </is>
      </c>
    </row>
    <row r="72">
      <c r="A72" t="inlineStr">
        <is>
          <t>Kestrel Ridge European Equity</t>
        </is>
      </c>
      <c r="B72" t="inlineStr">
        <is>
          <t>ES0130960018</t>
        </is>
      </c>
      <c r="C72" t="n">
        <v>10000000</v>
      </c>
      <c r="E72" t="inlineStr">
        <is>
          <t>2026-09-30</t>
        </is>
      </c>
      <c r="F72" t="inlineStr">
        <is>
          <t>equity</t>
        </is>
      </c>
    </row>
    <row r="73">
      <c r="A73" t="inlineStr">
        <is>
          <t>Kestrel Ridge European Equity</t>
        </is>
      </c>
      <c r="B73" t="inlineStr">
        <is>
          <t>ES0137650018</t>
        </is>
      </c>
      <c r="C73" t="n">
        <v>10000000</v>
      </c>
      <c r="E73" t="inlineStr">
        <is>
          <t>2026-09-30</t>
        </is>
      </c>
      <c r="F73" t="inlineStr">
        <is>
          <t>equity</t>
        </is>
      </c>
    </row>
    <row r="74">
      <c r="A74" t="inlineStr">
        <is>
          <t>Kestrel Ridge European Equity</t>
        </is>
      </c>
      <c r="B74" t="inlineStr">
        <is>
          <t>ES0118594417</t>
        </is>
      </c>
      <c r="C74" t="n">
        <v>10000000</v>
      </c>
      <c r="E74" t="inlineStr">
        <is>
          <t>2026-09-30</t>
        </is>
      </c>
      <c r="F74" t="inlineStr">
        <is>
          <t>equity</t>
        </is>
      </c>
    </row>
    <row r="75">
      <c r="A75" t="inlineStr">
        <is>
          <t>Kestrel Ridge European Equity</t>
        </is>
      </c>
      <c r="B75" t="inlineStr">
        <is>
          <t>IT0003492391</t>
        </is>
      </c>
      <c r="C75" t="n">
        <v>10000000</v>
      </c>
      <c r="E75" t="inlineStr">
        <is>
          <t>2026-09-30</t>
        </is>
      </c>
      <c r="F75" t="inlineStr">
        <is>
          <t>equity</t>
        </is>
      </c>
    </row>
    <row r="76">
      <c r="A76" t="inlineStr">
        <is>
          <t>Kestrel Ridge European Equity</t>
        </is>
      </c>
      <c r="B76" t="inlineStr">
        <is>
          <t>IT0001250932</t>
        </is>
      </c>
      <c r="C76" t="n">
        <v>10000000</v>
      </c>
      <c r="E76" t="inlineStr">
        <is>
          <t>2026-09-30</t>
        </is>
      </c>
      <c r="F76" t="inlineStr">
        <is>
          <t>equity</t>
        </is>
      </c>
    </row>
    <row r="77">
      <c r="A77" t="inlineStr">
        <is>
          <t>Kestrel Ridge European Equity</t>
        </is>
      </c>
      <c r="B77" t="inlineStr">
        <is>
          <t>IT0001078911</t>
        </is>
      </c>
      <c r="C77" t="n">
        <v>10000000</v>
      </c>
      <c r="E77" t="inlineStr">
        <is>
          <t>2026-09-30</t>
        </is>
      </c>
      <c r="F77" t="inlineStr">
        <is>
          <t>equity</t>
        </is>
      </c>
    </row>
    <row r="78">
      <c r="A78" t="inlineStr">
        <is>
          <t>Kestrel Ridge European Equity</t>
        </is>
      </c>
      <c r="B78" t="inlineStr">
        <is>
          <t>IT0005278236</t>
        </is>
      </c>
      <c r="C78" t="n">
        <v>10000000</v>
      </c>
      <c r="E78" t="inlineStr">
        <is>
          <t>2026-09-30</t>
        </is>
      </c>
      <c r="F78" t="inlineStr">
        <is>
          <t>equity</t>
        </is>
      </c>
    </row>
    <row r="79">
      <c r="A79" t="inlineStr">
        <is>
          <t>Kestrel Ridge European Equity</t>
        </is>
      </c>
      <c r="B79" t="inlineStr">
        <is>
          <t>IT0001347308</t>
        </is>
      </c>
      <c r="C79" t="n">
        <v>10000000</v>
      </c>
      <c r="E79" t="inlineStr">
        <is>
          <t>2026-09-30</t>
        </is>
      </c>
      <c r="F79" t="inlineStr">
        <is>
          <t>equity</t>
        </is>
      </c>
    </row>
    <row r="80">
      <c r="A80" t="inlineStr">
        <is>
          <t>Kestrel Ridge European Equity</t>
        </is>
      </c>
      <c r="B80" t="inlineStr">
        <is>
          <t>SE0000695876</t>
        </is>
      </c>
      <c r="C80" t="n">
        <v>10000000</v>
      </c>
      <c r="E80" t="inlineStr">
        <is>
          <t>2026-09-30</t>
        </is>
      </c>
      <c r="F80" t="inlineStr">
        <is>
          <t>equity</t>
        </is>
      </c>
    </row>
    <row r="81">
      <c r="A81" t="inlineStr">
        <is>
          <t>Kestrel Ridge European Equity</t>
        </is>
      </c>
      <c r="B81" t="inlineStr">
        <is>
          <t>SE0015812219</t>
        </is>
      </c>
      <c r="C81" t="n">
        <v>10000000</v>
      </c>
      <c r="E81" t="inlineStr">
        <is>
          <t>2026-09-30</t>
        </is>
      </c>
      <c r="F81" t="inlineStr">
        <is>
          <t>equity</t>
        </is>
      </c>
    </row>
    <row r="82">
      <c r="A82" t="inlineStr">
        <is>
          <t>Kestrel Ridge European Equity</t>
        </is>
      </c>
      <c r="B82" t="inlineStr">
        <is>
          <t>SE0015811559</t>
        </is>
      </c>
      <c r="C82" t="n">
        <v>10000000</v>
      </c>
      <c r="E82" t="inlineStr">
        <is>
          <t>2026-09-30</t>
        </is>
      </c>
      <c r="F82" t="inlineStr">
        <is>
          <t>equity</t>
        </is>
      </c>
    </row>
    <row r="83">
      <c r="A83" t="inlineStr">
        <is>
          <t>Kestrel Ridge European Equity</t>
        </is>
      </c>
      <c r="B83" t="inlineStr">
        <is>
          <t>SE0007074281</t>
        </is>
      </c>
      <c r="C83" t="n">
        <v>10000000</v>
      </c>
      <c r="E83" t="inlineStr">
        <is>
          <t>2026-09-30</t>
        </is>
      </c>
      <c r="F83" t="inlineStr">
        <is>
          <t>equity</t>
        </is>
      </c>
    </row>
    <row r="84">
      <c r="A84" t="inlineStr">
        <is>
          <t>Kestrel Ridge European Equity</t>
        </is>
      </c>
      <c r="B84" t="inlineStr">
        <is>
          <t>SE0012853455</t>
        </is>
      </c>
      <c r="C84" t="n">
        <v>10000000</v>
      </c>
      <c r="E84" t="inlineStr">
        <is>
          <t>2026-09-30</t>
        </is>
      </c>
      <c r="F84" t="inlineStr">
        <is>
          <t>equity</t>
        </is>
      </c>
    </row>
    <row r="85">
      <c r="A85" t="inlineStr">
        <is>
          <t>Kestrel Ridge European Equity</t>
        </is>
      </c>
      <c r="B85" t="inlineStr">
        <is>
          <t>SE0000379190</t>
        </is>
      </c>
      <c r="C85" t="n">
        <v>10000000</v>
      </c>
      <c r="E85" t="inlineStr">
        <is>
          <t>2026-09-30</t>
        </is>
      </c>
      <c r="F85" t="inlineStr">
        <is>
          <t>equity</t>
        </is>
      </c>
    </row>
    <row r="86">
      <c r="A86" t="inlineStr">
        <is>
          <t>Kestrel Ridge European Equity</t>
        </is>
      </c>
      <c r="B86" t="inlineStr">
        <is>
          <t>DK0060946788</t>
        </is>
      </c>
      <c r="C86" t="n">
        <v>10000000</v>
      </c>
      <c r="E86" t="inlineStr">
        <is>
          <t>2026-09-30</t>
        </is>
      </c>
      <c r="F86" t="inlineStr">
        <is>
          <t>equity</t>
        </is>
      </c>
    </row>
    <row r="87">
      <c r="A87" t="inlineStr">
        <is>
          <t>Kestrel Ridge European Equity</t>
        </is>
      </c>
      <c r="B87" t="inlineStr">
        <is>
          <t>DK0060336014</t>
        </is>
      </c>
      <c r="C87" t="n">
        <v>10000000</v>
      </c>
      <c r="E87" t="inlineStr">
        <is>
          <t>2026-09-30</t>
        </is>
      </c>
      <c r="F87" t="inlineStr">
        <is>
          <t>equity</t>
        </is>
      </c>
    </row>
    <row r="88">
      <c r="A88" t="inlineStr">
        <is>
          <t>Kestrel Ridge European Equity</t>
        </is>
      </c>
      <c r="B88" t="inlineStr">
        <is>
          <t>DK0010219153</t>
        </is>
      </c>
      <c r="C88" t="n">
        <v>10000000</v>
      </c>
      <c r="E88" t="inlineStr">
        <is>
          <t>2026-09-30</t>
        </is>
      </c>
      <c r="F88" t="inlineStr">
        <is>
          <t>equity</t>
        </is>
      </c>
    </row>
    <row r="89">
      <c r="A89" t="inlineStr">
        <is>
          <t>Kestrel Ridge European Equity</t>
        </is>
      </c>
      <c r="B89" t="inlineStr">
        <is>
          <t>NO0003043309</t>
        </is>
      </c>
      <c r="C89" t="n">
        <v>10000000</v>
      </c>
      <c r="E89" t="inlineStr">
        <is>
          <t>2026-09-30</t>
        </is>
      </c>
      <c r="F89" t="inlineStr">
        <is>
          <t>equity</t>
        </is>
      </c>
    </row>
    <row r="90">
      <c r="A90" t="inlineStr">
        <is>
          <t>Kestrel Ridge European Equity</t>
        </is>
      </c>
      <c r="B90" t="inlineStr">
        <is>
          <t>NO0005668905</t>
        </is>
      </c>
      <c r="C90" t="n">
        <v>10000000</v>
      </c>
      <c r="E90" t="inlineStr">
        <is>
          <t>2026-09-30</t>
        </is>
      </c>
      <c r="F90" t="inlineStr">
        <is>
          <t>equity</t>
        </is>
      </c>
    </row>
    <row r="91">
      <c r="A91" t="inlineStr">
        <is>
          <t>Kestrel Ridge European Equity</t>
        </is>
      </c>
      <c r="B91" t="inlineStr">
        <is>
          <t>FI0009007884</t>
        </is>
      </c>
      <c r="C91" t="n">
        <v>10000000</v>
      </c>
      <c r="E91" t="inlineStr">
        <is>
          <t>2026-09-30</t>
        </is>
      </c>
      <c r="F91" t="inlineStr">
        <is>
          <t>equity</t>
        </is>
      </c>
    </row>
    <row r="92">
      <c r="A92" t="inlineStr">
        <is>
          <t>Kestrel Ridge European Equity</t>
        </is>
      </c>
      <c r="B92" t="inlineStr">
        <is>
          <t>GB0000536739</t>
        </is>
      </c>
      <c r="C92" t="n">
        <v>10000000</v>
      </c>
      <c r="E92" t="inlineStr">
        <is>
          <t>2026-09-30</t>
        </is>
      </c>
      <c r="F92" t="inlineStr">
        <is>
          <t>equity</t>
        </is>
      </c>
    </row>
    <row r="93">
      <c r="A93" t="inlineStr">
        <is>
          <t>Kestrel Ridge European Equity</t>
        </is>
      </c>
      <c r="B93" t="inlineStr">
        <is>
          <t>GB00B0744B38</t>
        </is>
      </c>
      <c r="C93" t="n">
        <v>10000000</v>
      </c>
      <c r="E93" t="inlineStr">
        <is>
          <t>2026-09-30</t>
        </is>
      </c>
      <c r="F93" t="inlineStr">
        <is>
          <t>equity</t>
        </is>
      </c>
    </row>
    <row r="94">
      <c r="A94" t="inlineStr">
        <is>
          <t>Kestrel Ridge European Equity</t>
        </is>
      </c>
      <c r="B94" t="inlineStr">
        <is>
          <t>GB0031743007</t>
        </is>
      </c>
      <c r="C94" t="n">
        <v>10000000</v>
      </c>
      <c r="E94" t="inlineStr">
        <is>
          <t>2026-09-30</t>
        </is>
      </c>
      <c r="F94" t="inlineStr">
        <is>
          <t>equity</t>
        </is>
      </c>
    </row>
    <row r="95">
      <c r="A95" t="inlineStr">
        <is>
          <t>Kestrel Ridge European Equity</t>
        </is>
      </c>
      <c r="B95" t="inlineStr">
        <is>
          <t>GB00B8C3BL03</t>
        </is>
      </c>
      <c r="C95" t="n">
        <v>10000000</v>
      </c>
      <c r="E95" t="inlineStr">
        <is>
          <t>2026-09-30</t>
        </is>
      </c>
      <c r="F95" t="inlineStr">
        <is>
          <t>equity</t>
        </is>
      </c>
    </row>
    <row r="96">
      <c r="A96" t="inlineStr">
        <is>
          <t>Kestrel Ridge European Equity</t>
        </is>
      </c>
      <c r="B96" t="inlineStr">
        <is>
          <t>GB0009465807</t>
        </is>
      </c>
      <c r="C96" t="n">
        <v>10000000</v>
      </c>
      <c r="E96" t="inlineStr">
        <is>
          <t>2026-09-30</t>
        </is>
      </c>
      <c r="F96" t="inlineStr">
        <is>
          <t>equity</t>
        </is>
      </c>
    </row>
    <row r="97">
      <c r="A97" t="inlineStr">
        <is>
          <t>Kestrel Ridge European Equity</t>
        </is>
      </c>
      <c r="B97" t="inlineStr">
        <is>
          <t>GB00BM8PJY71</t>
        </is>
      </c>
      <c r="C97" t="n">
        <v>10000000</v>
      </c>
      <c r="E97" t="inlineStr">
        <is>
          <t>2026-09-30</t>
        </is>
      </c>
      <c r="F97" t="inlineStr">
        <is>
          <t>equity</t>
        </is>
      </c>
    </row>
    <row r="98">
      <c r="A98" t="inlineStr">
        <is>
          <t>Kestrel Ridge European Equity</t>
        </is>
      </c>
      <c r="B98" t="inlineStr">
        <is>
          <t>NL0010832176</t>
        </is>
      </c>
      <c r="C98" t="n">
        <v>10000000</v>
      </c>
      <c r="E98" t="inlineStr">
        <is>
          <t>2026-09-30</t>
        </is>
      </c>
      <c r="F98" t="inlineStr">
        <is>
          <t>equity</t>
        </is>
      </c>
    </row>
    <row r="99">
      <c r="A99" t="inlineStr">
        <is>
          <t>Kestrel Ridge European Equity</t>
        </is>
      </c>
      <c r="B99" t="inlineStr">
        <is>
          <t>BE0003818359</t>
        </is>
      </c>
      <c r="C99" t="n">
        <v>10000000</v>
      </c>
      <c r="E99" t="inlineStr">
        <is>
          <t>2026-09-30</t>
        </is>
      </c>
      <c r="F99" t="inlineStr">
        <is>
          <t>equity</t>
        </is>
      </c>
    </row>
    <row r="100">
      <c r="A100" t="inlineStr">
        <is>
          <t>Kestrel Ridge European Equity</t>
        </is>
      </c>
      <c r="B100" t="inlineStr">
        <is>
          <t>BE0974320526</t>
        </is>
      </c>
      <c r="C100" t="n">
        <v>10000000</v>
      </c>
      <c r="E100" t="inlineStr">
        <is>
          <t>2026-09-30</t>
        </is>
      </c>
      <c r="F100" t="inlineStr">
        <is>
          <t>equity</t>
        </is>
      </c>
    </row>
    <row r="101">
      <c r="A101" t="inlineStr">
        <is>
          <t>Kestrel Ridge European Equity</t>
        </is>
      </c>
      <c r="B101" t="inlineStr">
        <is>
          <t>LU0569974404</t>
        </is>
      </c>
      <c r="C101" t="n">
        <v>10000000</v>
      </c>
      <c r="E101" t="inlineStr">
        <is>
          <t>2026-09-30</t>
        </is>
      </c>
      <c r="F101" t="inlineStr">
        <is>
          <t>equity</t>
        </is>
      </c>
    </row>
    <row r="102">
      <c r="A102" t="inlineStr">
        <is>
          <t>Kestrel Ridge European Equity</t>
        </is>
      </c>
      <c r="B102" t="inlineStr">
        <is>
          <t>AT0000730007</t>
        </is>
      </c>
      <c r="C102" t="n">
        <v>10000000</v>
      </c>
      <c r="E102" t="inlineStr">
        <is>
          <t>2026-09-30</t>
        </is>
      </c>
      <c r="F102" t="inlineStr">
        <is>
          <t>equity</t>
        </is>
      </c>
    </row>
    <row r="103">
      <c r="A103" t="inlineStr">
        <is>
          <t>Kestrel Ridge European Equity</t>
        </is>
      </c>
      <c r="B103" t="inlineStr">
        <is>
          <t>AT0000652011</t>
        </is>
      </c>
      <c r="C103" t="n">
        <v>10000000</v>
      </c>
      <c r="E103" t="inlineStr">
        <is>
          <t>2026-09-30</t>
        </is>
      </c>
      <c r="F103" t="inlineStr">
        <is>
          <t>equity</t>
        </is>
      </c>
    </row>
    <row r="104">
      <c r="A104" t="inlineStr">
        <is>
          <t>Kestrel Ridge European Equity</t>
        </is>
      </c>
      <c r="B104" t="inlineStr">
        <is>
          <t>AT0000937503</t>
        </is>
      </c>
      <c r="C104" t="n">
        <v>10000000</v>
      </c>
      <c r="E104" t="inlineStr">
        <is>
          <t>2026-09-30</t>
        </is>
      </c>
      <c r="F104" t="inlineStr">
        <is>
          <t>equity</t>
        </is>
      </c>
    </row>
    <row r="105">
      <c r="A105" t="inlineStr">
        <is>
          <t>Kestrel Ridge European Equity</t>
        </is>
      </c>
      <c r="B105" t="inlineStr">
        <is>
          <t>IE00BF0L3536</t>
        </is>
      </c>
      <c r="C105" t="n">
        <v>10000000</v>
      </c>
      <c r="E105" t="inlineStr">
        <is>
          <t>2026-09-30</t>
        </is>
      </c>
      <c r="F105" t="inlineStr">
        <is>
          <t>equity</t>
        </is>
      </c>
    </row>
    <row r="106">
      <c r="A106" t="inlineStr">
        <is>
          <t>Kestrel Ridge European Equity</t>
        </is>
      </c>
      <c r="B106" t="inlineStr">
        <is>
          <t>IE00BYTBXV33</t>
        </is>
      </c>
      <c r="C106" t="n">
        <v>10000000</v>
      </c>
      <c r="E106" t="inlineStr">
        <is>
          <t>2026-09-30</t>
        </is>
      </c>
      <c r="F106" t="inlineStr">
        <is>
          <t>equity</t>
        </is>
      </c>
    </row>
    <row r="107">
      <c r="A107" t="inlineStr">
        <is>
          <t>Kestrel Ridge European Equity</t>
        </is>
      </c>
      <c r="B107" t="inlineStr">
        <is>
          <t>PTGAL0AM0009</t>
        </is>
      </c>
      <c r="C107" t="n">
        <v>10000000</v>
      </c>
      <c r="E107" t="inlineStr">
        <is>
          <t>2026-09-30</t>
        </is>
      </c>
      <c r="F107" t="inlineStr">
        <is>
          <t>equity</t>
        </is>
      </c>
    </row>
    <row r="108">
      <c r="A108" t="inlineStr">
        <is>
          <t>Kestrel Ridge European Equity</t>
        </is>
      </c>
      <c r="B108" t="inlineStr">
        <is>
          <t>PLPEKAO00016</t>
        </is>
      </c>
      <c r="C108" t="n">
        <v>10000000</v>
      </c>
      <c r="E108" t="inlineStr">
        <is>
          <t>2026-09-30</t>
        </is>
      </c>
      <c r="F108" t="inlineStr">
        <is>
          <t>equity</t>
        </is>
      </c>
    </row>
    <row r="109">
      <c r="A109" t="inlineStr">
        <is>
          <t>Kestrel Ridge European Equity</t>
        </is>
      </c>
      <c r="B109" t="inlineStr">
        <is>
          <t>GRS323003012</t>
        </is>
      </c>
      <c r="C109" t="n">
        <v>10000000</v>
      </c>
      <c r="E109" t="inlineStr">
        <is>
          <t>2026-09-30</t>
        </is>
      </c>
      <c r="F109" t="inlineStr">
        <is>
          <t>equity</t>
        </is>
      </c>
    </row>
    <row r="110">
      <c r="A110" t="inlineStr">
        <is>
          <t>Kestrel Ridge European Equity</t>
        </is>
      </c>
      <c r="B110" t="inlineStr">
        <is>
          <t>LU0061462528</t>
        </is>
      </c>
      <c r="C110" t="n">
        <v>10000000</v>
      </c>
      <c r="E110" t="inlineStr">
        <is>
          <t>2026-09-30</t>
        </is>
      </c>
      <c r="F110" t="inlineStr">
        <is>
          <t>equity</t>
        </is>
      </c>
    </row>
    <row r="111">
      <c r="A111" t="inlineStr">
        <is>
          <t>Kestrel Ridge European Equity</t>
        </is>
      </c>
      <c r="B111" t="inlineStr">
        <is>
          <t>GB00B1XZS820</t>
        </is>
      </c>
      <c r="C111" t="n">
        <v>10000000</v>
      </c>
      <c r="E111" t="inlineStr">
        <is>
          <t>2026-09-30</t>
        </is>
      </c>
      <c r="F111" t="inlineStr">
        <is>
          <t>equity</t>
        </is>
      </c>
    </row>
    <row r="112">
      <c r="A112" t="inlineStr">
        <is>
          <t>Kestrel Ridge European Equity</t>
        </is>
      </c>
      <c r="B112" t="inlineStr">
        <is>
          <t>GB00B02J6398</t>
        </is>
      </c>
      <c r="C112" t="n">
        <v>10000000</v>
      </c>
      <c r="E112" t="inlineStr">
        <is>
          <t>2026-09-30</t>
        </is>
      </c>
      <c r="F112" t="inlineStr">
        <is>
          <t>equity</t>
        </is>
      </c>
    </row>
    <row r="113">
      <c r="A113" t="inlineStr">
        <is>
          <t>Kestrel Ridge European Equity</t>
        </is>
      </c>
      <c r="B113" t="inlineStr">
        <is>
          <t>GB00BNGDN821</t>
        </is>
      </c>
      <c r="C113" t="n">
        <v>10000000</v>
      </c>
      <c r="E113" t="inlineStr">
        <is>
          <t>2026-09-30</t>
        </is>
      </c>
      <c r="F113" t="inlineStr">
        <is>
          <t>equity</t>
        </is>
      </c>
    </row>
    <row r="114">
      <c r="A114" t="inlineStr">
        <is>
          <t>Kestrel Ridge European Equity</t>
        </is>
      </c>
      <c r="B114" t="inlineStr">
        <is>
          <t>FR0010908533</t>
        </is>
      </c>
      <c r="C114" t="n">
        <v>10000000</v>
      </c>
      <c r="E114" t="inlineStr">
        <is>
          <t>2026-09-30</t>
        </is>
      </c>
      <c r="F114" t="inlineStr">
        <is>
          <t>equity</t>
        </is>
      </c>
    </row>
    <row r="115">
      <c r="A115" t="inlineStr">
        <is>
          <t>Kestrel Ridge European Equity</t>
        </is>
      </c>
      <c r="B115" t="inlineStr">
        <is>
          <t>DE0005313704</t>
        </is>
      </c>
      <c r="C115" t="n">
        <v>10000000</v>
      </c>
      <c r="E115" t="inlineStr">
        <is>
          <t>2026-09-30</t>
        </is>
      </c>
      <c r="F115" t="inlineStr">
        <is>
          <t>equity</t>
        </is>
      </c>
    </row>
    <row r="116">
      <c r="A116" t="inlineStr">
        <is>
          <t>Kestrel Ridge European Equity</t>
        </is>
      </c>
      <c r="B116" t="inlineStr">
        <is>
          <t>DE000A2NB601</t>
        </is>
      </c>
      <c r="C116" t="n">
        <v>10000000</v>
      </c>
      <c r="E116" t="inlineStr">
        <is>
          <t>2026-09-30</t>
        </is>
      </c>
      <c r="F116" t="inlineStr">
        <is>
          <t>equity</t>
        </is>
      </c>
    </row>
    <row r="117">
      <c r="A117" t="inlineStr">
        <is>
          <t>Kestrel Ridge European Equity</t>
        </is>
      </c>
      <c r="B117" t="inlineStr">
        <is>
          <t>NO0010345853</t>
        </is>
      </c>
      <c r="C117" t="n">
        <v>10000000</v>
      </c>
      <c r="E117" t="inlineStr">
        <is>
          <t>2026-09-30</t>
        </is>
      </c>
      <c r="F117" t="inlineStr">
        <is>
          <t>equity</t>
        </is>
      </c>
    </row>
    <row r="118">
      <c r="A118" t="inlineStr">
        <is>
          <t>Kestrel Ridge European Equity</t>
        </is>
      </c>
      <c r="B118" t="inlineStr">
        <is>
          <t>CH0102484968</t>
        </is>
      </c>
      <c r="C118" t="n">
        <v>10000000</v>
      </c>
      <c r="E118" t="inlineStr">
        <is>
          <t>2026-09-30</t>
        </is>
      </c>
      <c r="F118" t="inlineStr">
        <is>
          <t>equity</t>
        </is>
      </c>
    </row>
    <row r="119">
      <c r="A119" t="inlineStr">
        <is>
          <t>Kestrel Ridge European Equity</t>
        </is>
      </c>
      <c r="B119" t="inlineStr">
        <is>
          <t>CH0024638196</t>
        </is>
      </c>
      <c r="C119" t="n">
        <v>10000000</v>
      </c>
      <c r="E119" t="inlineStr">
        <is>
          <t>2026-09-30</t>
        </is>
      </c>
      <c r="F119" t="inlineStr">
        <is>
          <t>equity</t>
        </is>
      </c>
    </row>
    <row r="120">
      <c r="A120" t="inlineStr">
        <is>
          <t>Kestrel Ridge European Equity</t>
        </is>
      </c>
      <c r="B120" t="inlineStr">
        <is>
          <t>CH0418792922</t>
        </is>
      </c>
      <c r="C120" t="n">
        <v>10000000</v>
      </c>
      <c r="E120" t="inlineStr">
        <is>
          <t>2026-09-30</t>
        </is>
      </c>
      <c r="F120" t="inlineStr">
        <is>
          <t>equity</t>
        </is>
      </c>
    </row>
    <row r="121">
      <c r="A121" t="inlineStr">
        <is>
          <t>Kestrel Ridge European Equity</t>
        </is>
      </c>
      <c r="B121" t="inlineStr">
        <is>
          <t>CH0012138605</t>
        </is>
      </c>
      <c r="C121" t="n">
        <v>10000000</v>
      </c>
      <c r="E121" t="inlineStr">
        <is>
          <t>2026-09-30</t>
        </is>
      </c>
      <c r="F121" t="inlineStr">
        <is>
          <t>equity</t>
        </is>
      </c>
    </row>
  </sheetData>
  <dataValidations count="1">
    <dataValidation sqref="F2:F100000" showDropDown="0" showInputMessage="0" showErrorMessage="0" allowBlank="1" type="list">
      <formula1>=_lists!$C$1:$C$7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22" customWidth="1" min="4" max="4"/>
    <col width="14" customWidth="1" min="5" max="5"/>
    <col width="14" customWidth="1" min="6" max="6"/>
    <col width="14" customWidth="1" min="7" max="7"/>
    <col width="14" customWidth="1" min="8" max="8"/>
    <col width="22" customWidth="1" min="9" max="9"/>
    <col width="29" customWidth="1" min="10" max="10"/>
    <col width="16" customWidth="1" min="11" max="11"/>
    <col width="14" customWidth="1" min="12" max="12"/>
    <col width="14" customWidth="1" min="13" max="13"/>
    <col width="20" customWidth="1" min="14" max="14"/>
    <col width="27" customWidth="1" min="15" max="15"/>
  </cols>
  <sheetData>
    <row r="1">
      <c r="A1" s="3" t="inlineStr">
        <is>
          <t>holding_name *</t>
        </is>
      </c>
      <c r="B1" s="3" t="inlineStr">
        <is>
          <t>latitude *</t>
        </is>
      </c>
      <c r="C1" s="3" t="inlineStr">
        <is>
          <t>longitude *</t>
        </is>
      </c>
      <c r="D1" s="3" t="inlineStr">
        <is>
          <t>position_value_eur *</t>
        </is>
      </c>
      <c r="E1" s="3" t="inlineStr">
        <is>
          <t>sector *</t>
        </is>
      </c>
      <c r="F1" s="3" t="inlineStr">
        <is>
          <t>nace_code</t>
        </is>
      </c>
      <c r="G1" s="3" t="inlineStr">
        <is>
          <t>region</t>
        </is>
      </c>
      <c r="H1" s="3" t="inlineStr">
        <is>
          <t>country</t>
        </is>
      </c>
      <c r="I1" s="3" t="inlineStr">
        <is>
          <t>borrower_entity_id</t>
        </is>
      </c>
      <c r="J1" s="3" t="inlineStr">
        <is>
          <t>minimum_safeguards_status</t>
        </is>
      </c>
      <c r="K1" s="3" t="inlineStr">
        <is>
          <t>external_ref</t>
        </is>
      </c>
      <c r="L1" s="3" t="inlineStr">
        <is>
          <t>currency</t>
        </is>
      </c>
      <c r="M1" s="3" t="inlineStr">
        <is>
          <t>book_date</t>
        </is>
      </c>
      <c r="N1" s="3" t="inlineStr">
        <is>
          <t>reporting_entity</t>
        </is>
      </c>
      <c r="O1" s="3" t="inlineStr">
        <is>
          <t>intragroup_counterparty</t>
        </is>
      </c>
    </row>
  </sheetData>
  <dataValidations count="1">
    <dataValidation sqref="J2:J100000" showDropDown="0" showInputMessage="0" showErrorMessage="0" allowBlank="1" type="list">
      <formula1>=_lists!$D$1:$D$2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11" customWidth="1" min="3" max="3"/>
    <col width="70" customWidth="1" min="4" max="4"/>
    <col width="22" customWidth="1" min="5" max="5"/>
    <col width="40" customWidth="1" min="6" max="6"/>
    <col width="14" customWidth="1" min="7" max="7"/>
  </cols>
  <sheetData>
    <row r="1">
      <c r="A1" s="3" t="inlineStr">
        <is>
          <t>Sheet</t>
        </is>
      </c>
      <c r="B1" s="3" t="inlineStr">
        <is>
          <t>Field</t>
        </is>
      </c>
      <c r="C1" s="3" t="inlineStr">
        <is>
          <t>Required</t>
        </is>
      </c>
      <c r="D1" s="3" t="inlineStr">
        <is>
          <t>What it is</t>
        </is>
      </c>
      <c r="E1" s="3" t="inlineStr">
        <is>
          <t>Example</t>
        </is>
      </c>
      <c r="F1" s="3" t="inlineStr">
        <is>
          <t>Allowed values</t>
        </is>
      </c>
      <c r="G1" s="3" t="inlineStr">
        <is>
          <t>Range</t>
        </is>
      </c>
    </row>
    <row r="2">
      <c r="A2" t="inlineStr">
        <is>
          <t>Funds</t>
        </is>
      </c>
      <c r="B2" t="inlineStr">
        <is>
          <t>fund_name</t>
        </is>
      </c>
      <c r="C2" s="4" t="inlineStr">
        <is>
          <t>Required</t>
        </is>
      </c>
      <c r="D2" s="2" t="inlineStr">
        <is>
          <t>Fund. The fund's name — on a holding, exactly as on its row of the Funds sheet.</t>
        </is>
      </c>
      <c r="E2" t="inlineStr">
        <is>
          <t>Kestrel Ridge European Equity</t>
        </is>
      </c>
    </row>
    <row r="3">
      <c r="A3" t="inlineStr">
        <is>
          <t>Funds</t>
        </is>
      </c>
      <c r="B3" t="inlineStr">
        <is>
          <t>fund_type</t>
        </is>
      </c>
      <c r="C3" s="4" t="inlineStr">
        <is>
          <t>Required</t>
        </is>
      </c>
      <c r="D3" s="2" t="inlineStr">
        <is>
          <t>Fund type. fund, sub_portfolio, mandate or fund_of_funds.</t>
        </is>
      </c>
      <c r="E3" t="inlineStr">
        <is>
          <t>fund</t>
        </is>
      </c>
      <c r="F3" t="inlineStr">
        <is>
          <t>fund (Fund), sub_portfolio (Sub-portfolio), mandate (Mandate), fund_of_funds (Fund of funds)</t>
        </is>
      </c>
    </row>
    <row r="4">
      <c r="A4" t="inlineStr">
        <is>
          <t>Funds</t>
        </is>
      </c>
      <c r="B4" t="inlineStr">
        <is>
          <t>sfdr_classification</t>
        </is>
      </c>
      <c r="C4" s="4" t="inlineStr">
        <is>
          <t>Required</t>
        </is>
      </c>
      <c r="D4" s="2" t="inlineStr">
        <is>
          <t>SFDR article. The article of Regulation (EU) 2019/2088 the fund discloses under — article_6, article_8 or article_9; your classification, never assumed.</t>
        </is>
      </c>
      <c r="E4" t="inlineStr">
        <is>
          <t>article_8</t>
        </is>
      </c>
      <c r="F4" t="inlineStr">
        <is>
          <t>article_6 (Article 6), article_8 (Article 8), article_9 (Article 9)</t>
        </is>
      </c>
    </row>
    <row r="5">
      <c r="A5" t="inlineStr">
        <is>
          <t>Funds</t>
        </is>
      </c>
      <c r="B5" t="inlineStr">
        <is>
          <t>base_currency</t>
        </is>
      </c>
      <c r="C5" s="4" t="inlineStr">
        <is>
          <t>Required</t>
        </is>
      </c>
      <c r="D5" s="2" t="inlineStr">
        <is>
          <t>Base currency. The fund's base currency (ISO 4217).</t>
        </is>
      </c>
      <c r="E5" t="inlineStr">
        <is>
          <t>EUR</t>
        </is>
      </c>
    </row>
    <row r="6">
      <c r="A6" t="inlineStr">
        <is>
          <t>Funds</t>
        </is>
      </c>
      <c r="B6" t="inlineStr">
        <is>
          <t>parent_fund</t>
        </is>
      </c>
      <c r="C6" t="inlineStr">
        <is>
          <t>Optional</t>
        </is>
      </c>
      <c r="D6" s="2" t="inlineStr">
        <is>
          <t>Parent fund. For a sub-portfolio: the fund it belongs to, by its name on this sheet.</t>
        </is>
      </c>
      <c r="E6" t="inlineStr">
        <is>
          <t>Kestrel Ridge Funds</t>
        </is>
      </c>
    </row>
    <row r="7">
      <c r="A7" t="inlineStr">
        <is>
          <t>Funds</t>
        </is>
      </c>
      <c r="B7" t="inlineStr">
        <is>
          <t>fund_lei</t>
        </is>
      </c>
      <c r="C7" t="inlineStr">
        <is>
          <t>Optional</t>
        </is>
      </c>
      <c r="D7" s="2" t="inlineStr">
        <is>
          <t>Fund LEI. The fund's LEI, if it has one — checked against the GLEIF register.</t>
        </is>
      </c>
      <c r="E7" t="inlineStr">
        <is>
          <t>5493001KJTIIGC8Y1R12</t>
        </is>
      </c>
    </row>
    <row r="8">
      <c r="A8" t="inlineStr">
        <is>
          <t>Fund holdings</t>
        </is>
      </c>
      <c r="B8" t="inlineStr">
        <is>
          <t>fund_name</t>
        </is>
      </c>
      <c r="C8" s="4" t="inlineStr">
        <is>
          <t>Required</t>
        </is>
      </c>
      <c r="D8" s="2" t="inlineStr">
        <is>
          <t>Fund. The fund's name — on a holding, exactly as on its row of the Funds sheet.</t>
        </is>
      </c>
      <c r="E8" t="inlineStr">
        <is>
          <t>Kestrel Ridge European Equity</t>
        </is>
      </c>
    </row>
    <row r="9">
      <c r="A9" t="inlineStr">
        <is>
          <t>Fund holdings</t>
        </is>
      </c>
      <c r="B9" t="inlineStr">
        <is>
          <t>isin</t>
        </is>
      </c>
      <c r="C9" s="4" t="inlineStr">
        <is>
          <t>Required</t>
        </is>
      </c>
      <c r="D9" s="2" t="inlineStr">
        <is>
          <t>ISIN. The security's ISIN (12 characters, ISO 6166).</t>
        </is>
      </c>
      <c r="E9" t="inlineStr">
        <is>
          <t>DE0007164600</t>
        </is>
      </c>
    </row>
    <row r="10">
      <c r="A10" t="inlineStr">
        <is>
          <t>Fund holdings</t>
        </is>
      </c>
      <c r="B10" t="inlineStr">
        <is>
          <t>market_value_eur</t>
        </is>
      </c>
      <c r="C10" s="4" t="inlineStr">
        <is>
          <t>Required</t>
        </is>
      </c>
      <c r="D10" s="2" t="inlineStr">
        <is>
          <t>Market value. The position's market value on its as-of date. In the file's currency (or its currency column).</t>
        </is>
      </c>
      <c r="E10" t="inlineStr">
        <is>
          <t>18500000</t>
        </is>
      </c>
    </row>
    <row r="11">
      <c r="A11" t="inlineStr">
        <is>
          <t>Fund holdings</t>
        </is>
      </c>
      <c r="B11" t="inlineStr">
        <is>
          <t>currency</t>
        </is>
      </c>
      <c r="C11" t="inlineStr">
        <is>
          <t>Optional</t>
        </is>
      </c>
      <c r="D11" s="2" t="inlineStr">
        <is>
          <t>Currency. ISO 4217 code of this row's amounts (e.g. USD). Overrides the currency declared for the file; leave out when every row is in that currency.</t>
        </is>
      </c>
      <c r="E11" t="inlineStr">
        <is>
          <t>USD</t>
        </is>
      </c>
    </row>
    <row r="12">
      <c r="A12" t="inlineStr">
        <is>
          <t>Fund holdings</t>
        </is>
      </c>
      <c r="B12" t="inlineStr">
        <is>
          <t>book_date</t>
        </is>
      </c>
      <c r="C12" s="4" t="inlineStr">
        <is>
          <t>Required</t>
        </is>
      </c>
      <c r="D12" s="2" t="inlineStr">
        <is>
          <t>As-of date. The date of the fund's book this position is in (YYYY-MM-DD). A value in another currency converts to EUR at that day's closing rate.</t>
        </is>
      </c>
      <c r="E12" t="inlineStr">
        <is>
          <t>2026-06-30</t>
        </is>
      </c>
    </row>
    <row r="13">
      <c r="A13" t="inlineStr">
        <is>
          <t>Fund holdings</t>
        </is>
      </c>
      <c r="B13" t="inlineStr">
        <is>
          <t>asset_class</t>
        </is>
      </c>
      <c r="C13" t="inlineStr">
        <is>
          <t>Optional</t>
        </is>
      </c>
      <c r="D13" s="2" t="inlineStr">
        <is>
          <t>Asset class. equity, corporate_bond, sovereign_bond, securitized, etf, fund or other.</t>
        </is>
      </c>
      <c r="E13" t="inlineStr">
        <is>
          <t>equity</t>
        </is>
      </c>
      <c r="F13" t="inlineStr">
        <is>
          <t>equity (Equity), corporate_bond (Corporate bond), sovereign_bond (Sovereign bond), securitized (Securitised), etf (Exchange-traded fund), fund (Fund), other (Other)</t>
        </is>
      </c>
    </row>
    <row r="14">
      <c r="A14" t="inlineStr">
        <is>
          <t>Holdings book</t>
        </is>
      </c>
      <c r="B14" t="inlineStr">
        <is>
          <t>holding_name</t>
        </is>
      </c>
      <c r="C14" s="4" t="inlineStr">
        <is>
          <t>Required</t>
        </is>
      </c>
      <c r="D14" s="2" t="inlineStr">
        <is>
          <t>Holding name. Company / security name.</t>
        </is>
      </c>
      <c r="E14" t="inlineStr">
        <is>
          <t>Nordisk Logistics Properties AB</t>
        </is>
      </c>
    </row>
    <row r="15">
      <c r="A15" t="inlineStr">
        <is>
          <t>Holdings book</t>
        </is>
      </c>
      <c r="B15" t="inlineStr">
        <is>
          <t>latitude</t>
        </is>
      </c>
      <c r="C15" s="4" t="inlineStr">
        <is>
          <t>Required</t>
        </is>
      </c>
      <c r="D15" s="2" t="inlineStr">
        <is>
          <t>Latitude. Decimal degrees (HQ or primary asset location).</t>
        </is>
      </c>
      <c r="E15" t="inlineStr">
        <is>
          <t>59.3293</t>
        </is>
      </c>
    </row>
    <row r="16">
      <c r="A16" t="inlineStr">
        <is>
          <t>Holdings book</t>
        </is>
      </c>
      <c r="B16" t="inlineStr">
        <is>
          <t>longitude</t>
        </is>
      </c>
      <c r="C16" s="4" t="inlineStr">
        <is>
          <t>Required</t>
        </is>
      </c>
      <c r="D16" s="2" t="inlineStr">
        <is>
          <t>Longitude. Decimal degrees.</t>
        </is>
      </c>
      <c r="E16" t="inlineStr">
        <is>
          <t>18.0686</t>
        </is>
      </c>
    </row>
    <row r="17">
      <c r="A17" t="inlineStr">
        <is>
          <t>Holdings book</t>
        </is>
      </c>
      <c r="B17" t="inlineStr">
        <is>
          <t>position_value_eur</t>
        </is>
      </c>
      <c r="C17" s="4" t="inlineStr">
        <is>
          <t>Required</t>
        </is>
      </c>
      <c r="D17" s="2" t="inlineStr">
        <is>
          <t>Position value. Market value of the position. In the file's currency (or its currency column).</t>
        </is>
      </c>
      <c r="E17" t="inlineStr">
        <is>
          <t>18500000</t>
        </is>
      </c>
    </row>
    <row r="18">
      <c r="A18" t="inlineStr">
        <is>
          <t>Holdings book</t>
        </is>
      </c>
      <c r="B18" t="inlineStr">
        <is>
          <t>sector</t>
        </is>
      </c>
      <c r="C18" s="4" t="inlineStr">
        <is>
          <t>Required</t>
        </is>
      </c>
      <c r="D18" s="2" t="inlineStr">
        <is>
          <t>Sector. Sector / industry.</t>
        </is>
      </c>
      <c r="E18" t="inlineStr">
        <is>
          <t>Real estate</t>
        </is>
      </c>
    </row>
    <row r="19">
      <c r="A19" t="inlineStr">
        <is>
          <t>Holdings book</t>
        </is>
      </c>
      <c r="B19" t="inlineStr">
        <is>
          <t>nace_code</t>
        </is>
      </c>
      <c r="C19" t="inlineStr">
        <is>
          <t>Optional</t>
        </is>
      </c>
      <c r="D19" s="2" t="inlineStr">
        <is>
          <t>NACE code. NACE code, if known — enables EU Taxonomy classification.</t>
        </is>
      </c>
      <c r="E19" t="inlineStr">
        <is>
          <t>68.20</t>
        </is>
      </c>
    </row>
    <row r="20">
      <c r="A20" t="inlineStr">
        <is>
          <t>Holdings book</t>
        </is>
      </c>
      <c r="B20" t="inlineStr">
        <is>
          <t>region</t>
        </is>
      </c>
      <c r="C20" t="inlineStr">
        <is>
          <t>Optional</t>
        </is>
      </c>
      <c r="D20" s="2" t="inlineStr">
        <is>
          <t>Region. Free-text region / city.</t>
        </is>
      </c>
      <c r="E20" t="inlineStr">
        <is>
          <t>Stockholm</t>
        </is>
      </c>
    </row>
    <row r="21">
      <c r="A21" t="inlineStr">
        <is>
          <t>Holdings book</t>
        </is>
      </c>
      <c r="B21" t="inlineStr">
        <is>
          <t>country</t>
        </is>
      </c>
      <c r="C21" t="inlineStr">
        <is>
          <t>Optional</t>
        </is>
      </c>
      <c r="D21" s="2" t="inlineStr">
        <is>
          <t>Country. Country — ISO-2 code preferred (DE); a code (DEU, 276) or a name in any EU language (Deutschland, Germany) is matched.</t>
        </is>
      </c>
      <c r="E21" t="inlineStr">
        <is>
          <t>SE</t>
        </is>
      </c>
    </row>
    <row r="22">
      <c r="A22" t="inlineStr">
        <is>
          <t>Holdings book</t>
        </is>
      </c>
      <c r="B22" t="inlineStr">
        <is>
          <t>borrower_entity_id</t>
        </is>
      </c>
      <c r="C22" t="inlineStr">
        <is>
          <t>Optional</t>
        </is>
      </c>
      <c r="D22" s="2" t="inlineStr">
        <is>
          <t>Counterparty ID (LEI). LEI or other stable entity ID.</t>
        </is>
      </c>
      <c r="E22" t="inlineStr">
        <is>
          <t>5493001KJTIIGC8Y1R12</t>
        </is>
      </c>
    </row>
    <row r="23">
      <c r="A23" t="inlineStr">
        <is>
          <t>Holdings book</t>
        </is>
      </c>
      <c r="B23" t="inlineStr">
        <is>
          <t>minimum_safeguards_status</t>
        </is>
      </c>
      <c r="C23" t="inlineStr">
        <is>
          <t>Optional</t>
        </is>
      </c>
      <c r="D23" s="2" t="inlineStr">
        <is>
          <t>Minimum-safeguards status. compliant / non_compliant, from your own OECD/UN/ILO counterparty screening.</t>
        </is>
      </c>
      <c r="E23" t="inlineStr">
        <is>
          <t>compliant</t>
        </is>
      </c>
      <c r="F23" t="inlineStr">
        <is>
          <t>compliant (Compliant), non_compliant (Not compliant)</t>
        </is>
      </c>
    </row>
    <row r="24">
      <c r="A24" t="inlineStr">
        <is>
          <t>Holdings book</t>
        </is>
      </c>
      <c r="B24" t="inlineStr">
        <is>
          <t>external_ref</t>
        </is>
      </c>
      <c r="C24" t="inlineStr">
        <is>
          <t>Optional</t>
        </is>
      </c>
      <c r="D24" s="2" t="inlineStr">
        <is>
          <t>Your asset ID. Your own holding / position id. When you send the book again, rows with the same ID update that asset instead of adding a new one.</t>
        </is>
      </c>
      <c r="E24" t="inlineStr">
        <is>
          <t>REF-000123</t>
        </is>
      </c>
    </row>
    <row r="25">
      <c r="A25" t="inlineStr">
        <is>
          <t>Holdings book</t>
        </is>
      </c>
      <c r="B25" t="inlineStr">
        <is>
          <t>currency</t>
        </is>
      </c>
      <c r="C25" t="inlineStr">
        <is>
          <t>Optional</t>
        </is>
      </c>
      <c r="D25" s="2" t="inlineStr">
        <is>
          <t>Currency. ISO 4217 code of this row's amounts (e.g. USD). Overrides the currency declared for the file; leave out when every row is in that currency.</t>
        </is>
      </c>
      <c r="E25" t="inlineStr">
        <is>
          <t>USD</t>
        </is>
      </c>
    </row>
    <row r="26">
      <c r="A26" t="inlineStr">
        <is>
          <t>Holdings book</t>
        </is>
      </c>
      <c r="B26" t="inlineStr">
        <is>
          <t>book_date</t>
        </is>
      </c>
      <c r="C26" t="inlineStr">
        <is>
          <t>Optional</t>
        </is>
      </c>
      <c r="D26" s="2" t="inlineStr">
        <is>
          <t>Book date. The date this row's figures describe (YYYY-MM-DD). Overrides the book date declared for the file. Balances convert at that day's rate; annual flows at the average of the 12 months to it.</t>
        </is>
      </c>
      <c r="E26" t="inlineStr">
        <is>
          <t>2026-06-30</t>
        </is>
      </c>
    </row>
    <row r="27">
      <c r="A27" t="inlineStr">
        <is>
          <t>Holdings book</t>
        </is>
      </c>
      <c r="B27" t="inlineStr">
        <is>
          <t>reporting_entity</t>
        </is>
      </c>
      <c r="C27" t="inlineStr">
        <is>
          <t>Optional</t>
        </is>
      </c>
      <c r="D27" s="2" t="inlineStr">
        <is>
          <t>Reporting entity. Which of your legal entities holds this asset — its name or ID as set up under Admin → Entities. Leave out when the whole file belongs to one entity.</t>
        </is>
      </c>
      <c r="E27" t="inlineStr">
        <is>
          <t>Meridian Bank AG</t>
        </is>
      </c>
    </row>
    <row r="28">
      <c r="A28" t="inlineStr">
        <is>
          <t>Holdings book</t>
        </is>
      </c>
      <c r="B28" t="inlineStr">
        <is>
          <t>intragroup_counterparty</t>
        </is>
      </c>
      <c r="C28" t="inlineStr">
        <is>
          <t>Optional</t>
        </is>
      </c>
      <c r="D28" s="2" t="inlineStr">
        <is>
          <t>Intragroup counterparty. Only when the other side is a company of your own group (an intragroup loan, a property let to a sister company): that entity's name or ID. Kept in its solo filing, removed from a consolidated filing that contains both.</t>
        </is>
      </c>
      <c r="E28" t="inlineStr">
        <is>
          <t>Meridian Leasing GmbH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book</t>
        </is>
      </c>
    </row>
    <row r="2">
      <c r="A2" t="inlineStr">
        <is>
          <t>Funds</t>
        </is>
      </c>
      <c r="B2" t="inlineStr">
        <is>
          <t>funds</t>
        </is>
      </c>
    </row>
    <row r="3">
      <c r="A3" t="inlineStr">
        <is>
          <t>Fund holdings</t>
        </is>
      </c>
      <c r="B3" t="inlineStr">
        <is>
          <t>fund_holdings</t>
        </is>
      </c>
    </row>
    <row r="4">
      <c r="A4" t="inlineStr">
        <is>
          <t>Holdings book</t>
        </is>
      </c>
      <c r="B4" t="inlineStr">
        <is>
          <t>assetmgmt_holdings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2026-10-23T08:11:14Z</dcterms:created>
  <dcterms:modified xmlns:dcterms="http://purl.org/dc/terms/" xmlns:xsi="http://www.w3.org/2001/XMLSchema-instance" xsi:type="dcterms:W3CDTF">2026-10-23T08:11:14Z</dcterms:modified>
</cp:coreProperties>
</file>