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E9D30A-27AB-4947-A650-482D5DDD2A8E}" xr6:coauthVersionLast="47" xr6:coauthVersionMax="47" xr10:uidLastSave="{00000000-0000-0000-0000-000000000000}"/>
  <bookViews>
    <workbookView minimized="1" xWindow="2085" yWindow="1755" windowWidth="24990" windowHeight="1243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<sst xmlns="http://schemas.openxmlformats.org/spreadsheetml/2006/main" count="89" uniqueCount="39">
  <si>
    <t>S. No.</t>
  </si>
  <si>
    <t>Vulnerability Name</t>
  </si>
  <si>
    <t>Risk Level</t>
  </si>
  <si>
    <t>Assigned To</t>
  </si>
  <si>
    <t>OTP Bypass through response manipulation</t>
  </si>
  <si>
    <t>High</t>
  </si>
  <si>
    <t>Shikhar</t>
  </si>
  <si>
    <t xml:space="preserve">Improper Session Termination </t>
  </si>
  <si>
    <t>Account takeover via forgot password</t>
  </si>
  <si>
    <t>Host header Attack</t>
  </si>
  <si>
    <t>GS</t>
  </si>
  <si>
    <t>Business Logic Error</t>
  </si>
  <si>
    <t>Privilege Escalation</t>
  </si>
  <si>
    <t>Unwanted HTTP methods</t>
  </si>
  <si>
    <t>MEDIUM</t>
  </si>
  <si>
    <t>Open Ports and Services</t>
  </si>
  <si>
    <t>OTP Bruteforce Attack</t>
  </si>
  <si>
    <t>Missing session expiration</t>
  </si>
  <si>
    <t>Concurrent sessions</t>
  </si>
  <si>
    <t>Missing Security headers</t>
  </si>
  <si>
    <t>Improper Error handling</t>
  </si>
  <si>
    <t>Client side Desync</t>
  </si>
  <si>
    <t>Missing Authentication on Sensitive LogoutAPI</t>
  </si>
  <si>
    <t>Improper CAPTCHA Implementation</t>
  </si>
  <si>
    <t>OTP Replay Attack</t>
  </si>
  <si>
    <t>No ratelimit on OTP</t>
  </si>
  <si>
    <t>BLF - Training Batch Creation</t>
  </si>
  <si>
    <t>Server name Disclosure</t>
  </si>
  <si>
    <t>Low</t>
  </si>
  <si>
    <t>Missing Custom Error Pages</t>
  </si>
  <si>
    <t>CORS Misconfiguration</t>
  </si>
  <si>
    <t>Internal IP address disclosure</t>
  </si>
  <si>
    <t>Duplicate header set</t>
  </si>
  <si>
    <t>Improper Input Validation</t>
  </si>
  <si>
    <t>Hardcoded/Exposed Cryptographic Keys</t>
  </si>
  <si>
    <t>Possible Brute force through Race Condition</t>
  </si>
  <si>
    <t>Favicon disclosure</t>
  </si>
  <si>
    <t>Info</t>
  </si>
  <si>
    <t>Unaudited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</si>
</sst>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theme="1"/>
      <name val="Candara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Candara"/>
      <family val="2"/>
      <charset val="1"/>
    </font>
    <font>
      <b/>
      <sz val="12"/>
      <color theme="1"/>
      <name val="Candara"/>
      <family val="2"/>
      <charset val="1"/>
    </font>
    <font>
      <sz val="12"/>
      <color rgb="FF000000"/>
      <name val="Candara"/>
      <family val="2"/>
      <charset val="1"/>
    </font>
    <font>
      <b/>
      <sz val="12"/>
      <color rgb="FF92D050"/>
      <name val="Candar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3" borderId="0" xfId="0" applyFill="1"/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color rgb="FFC00000"/>
      </font>
    </dxf>
    <dxf>
      <font>
        <color rgb="FFFFC000"/>
      </font>
    </dxf>
    <dxf>
      <font>
        <color rgb="FF00B0F0"/>
      </font>
    </dxf>
    <dxf>
      <font>
        <color rgb="FF2E75B6"/>
      </font>
    </dxf>
    <dxf>
      <font>
        <color rgb="FF92D05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Normal="100" workbookViewId="0">
      <selection activeCell="A10" sqref="A10:XFD10"/>
    </sheetView>
  </sheetViews>
  <sheetFormatPr defaultColWidth="9.28515625" defaultRowHeight="15" x14ac:dyDescent="0.25"/>
  <cols>
    <col min="1" max="1" width="12.42578125" style="1" customWidth="1"/>
    <col min="2" max="2" width="40.7109375" customWidth="1"/>
    <col min="3" max="3" width="18.28515625" style="2" customWidth="1"/>
    <col min="4" max="4" width="15.28515625" customWidth="1"/>
  </cols>
  <sheetData>
    <row r="1" spans="1:4" s="5" customFormat="1" ht="37.5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ht="15.75" x14ac:dyDescent="0.25">
      <c r="A2" s="6">
        <v>1</v>
      </c>
      <c r="B2" s="7" t="s">
        <v>4</v>
      </c>
      <c r="C2" s="8" t="s">
        <v>5</v>
      </c>
      <c r="D2" t="s">
        <v>6</v>
      </c>
    </row>
    <row r="3" spans="1:4" ht="15.75" x14ac:dyDescent="0.25">
      <c r="A3" s="9">
        <v>2</v>
      </c>
      <c r="B3" s="10" t="s">
        <v>7</v>
      </c>
      <c r="C3" s="11" t="s">
        <v>5</v>
      </c>
      <c r="D3" t="s">
        <v>6</v>
      </c>
    </row>
    <row r="4" spans="1:4" ht="15.75" x14ac:dyDescent="0.25">
      <c r="A4" s="9">
        <v>3</v>
      </c>
      <c r="B4" s="10" t="s">
        <v>8</v>
      </c>
      <c r="C4" s="11" t="s">
        <v>5</v>
      </c>
      <c r="D4" t="s">
        <v>6</v>
      </c>
    </row>
    <row r="5" spans="1:4" s="15" customFormat="1" ht="15.75" x14ac:dyDescent="0.25">
      <c r="A5" s="12">
        <v>4</v>
      </c>
      <c r="B5" s="13" t="s">
        <v>9</v>
      </c>
      <c r="C5" s="14" t="s">
        <v>5</v>
      </c>
      <c r="D5" s="15" t="s">
        <v>10</v>
      </c>
    </row>
    <row r="6" spans="1:4" s="15" customFormat="1" ht="20.100000000000001" customHeight="1" x14ac:dyDescent="0.25">
      <c r="A6" s="12">
        <v>5</v>
      </c>
      <c r="B6" s="16" t="s">
        <v>11</v>
      </c>
      <c r="C6" s="14" t="s">
        <v>5</v>
      </c>
      <c r="D6" s="15" t="s">
        <v>10</v>
      </c>
    </row>
    <row r="7" spans="1:4" s="15" customFormat="1" ht="15.75" x14ac:dyDescent="0.25">
      <c r="A7" s="12">
        <v>6</v>
      </c>
      <c r="B7" s="17" t="s">
        <v>12</v>
      </c>
      <c r="C7" s="14" t="s">
        <v>5</v>
      </c>
      <c r="D7" s="15" t="s">
        <v>10</v>
      </c>
    </row>
    <row r="8" spans="1:4" ht="15.75" x14ac:dyDescent="0.25">
      <c r="A8" s="26">
        <v>7</v>
      </c>
      <c r="B8" s="27" t="s">
        <v>13</v>
      </c>
      <c r="C8" s="29" t="s">
        <v>14</v>
      </c>
      <c r="D8" s="30" t="s">
        <v>6</v>
      </c>
    </row>
    <row r="9" spans="1:4" s="15" customFormat="1" ht="15.75" x14ac:dyDescent="0.25">
      <c r="A9" s="12">
        <v>8</v>
      </c>
      <c r="B9" s="19" t="s">
        <v>15</v>
      </c>
      <c r="C9" s="14" t="s">
        <v>14</v>
      </c>
      <c r="D9" s="15" t="s">
        <v>10</v>
      </c>
    </row>
    <row r="10" spans="1:4" s="30" customFormat="1" ht="15.75" x14ac:dyDescent="0.25">
      <c r="A10" s="26">
        <v>9</v>
      </c>
      <c r="B10" s="27" t="s">
        <v>16</v>
      </c>
      <c r="C10" s="29" t="s">
        <v>14</v>
      </c>
      <c r="D10" s="30" t="s">
        <v>6</v>
      </c>
    </row>
    <row r="11" spans="1:4" s="15" customFormat="1" ht="15.75" x14ac:dyDescent="0.25">
      <c r="A11" s="12">
        <v>10</v>
      </c>
      <c r="B11" s="19" t="s">
        <v>17</v>
      </c>
      <c r="C11" s="14" t="s">
        <v>14</v>
      </c>
      <c r="D11" s="15" t="s">
        <v>10</v>
      </c>
    </row>
    <row r="12" spans="1:4" s="30" customFormat="1" ht="15.75" x14ac:dyDescent="0.25">
      <c r="A12" s="26">
        <v>11</v>
      </c>
      <c r="B12" s="27" t="s">
        <v>18</v>
      </c>
      <c r="C12" s="29" t="s">
        <v>14</v>
      </c>
      <c r="D12" s="30" t="s">
        <v>6</v>
      </c>
    </row>
    <row r="13" spans="1:4" s="15" customFormat="1" ht="15.75" x14ac:dyDescent="0.25">
      <c r="A13" s="12">
        <v>12</v>
      </c>
      <c r="B13" s="19" t="s">
        <v>19</v>
      </c>
      <c r="C13" s="14" t="s">
        <v>14</v>
      </c>
      <c r="D13" s="15" t="s">
        <v>10</v>
      </c>
    </row>
    <row r="14" spans="1:4" s="15" customFormat="1" ht="15.75" x14ac:dyDescent="0.25">
      <c r="A14" s="12">
        <v>13</v>
      </c>
      <c r="B14" s="13" t="s">
        <v>20</v>
      </c>
      <c r="C14" s="14" t="s">
        <v>14</v>
      </c>
      <c r="D14" s="15" t="s">
        <v>10</v>
      </c>
    </row>
    <row r="15" spans="1:4" ht="15.75" x14ac:dyDescent="0.25">
      <c r="A15" s="9">
        <v>14</v>
      </c>
      <c r="B15" s="18" t="s">
        <v>21</v>
      </c>
      <c r="C15" s="11" t="s">
        <v>14</v>
      </c>
    </row>
    <row r="16" spans="1:4" s="30" customFormat="1" ht="31.5" x14ac:dyDescent="0.25">
      <c r="A16" s="26">
        <v>15</v>
      </c>
      <c r="B16" s="28" t="s">
        <v>22</v>
      </c>
      <c r="C16" s="29" t="s">
        <v>14</v>
      </c>
      <c r="D16" s="30" t="s">
        <v>6</v>
      </c>
    </row>
    <row r="17" spans="1:4" s="30" customFormat="1" ht="15.75" x14ac:dyDescent="0.25">
      <c r="A17" s="26">
        <v>16</v>
      </c>
      <c r="B17" s="31" t="s">
        <v>23</v>
      </c>
      <c r="C17" s="29" t="s">
        <v>14</v>
      </c>
      <c r="D17" s="30" t="s">
        <v>6</v>
      </c>
    </row>
    <row r="18" spans="1:4" s="15" customFormat="1" ht="15.75" x14ac:dyDescent="0.25">
      <c r="A18" s="12">
        <v>17</v>
      </c>
      <c r="B18" s="19" t="s">
        <v>24</v>
      </c>
      <c r="C18" s="14" t="s">
        <v>14</v>
      </c>
      <c r="D18" s="15" t="s">
        <v>10</v>
      </c>
    </row>
    <row r="19" spans="1:4" s="15" customFormat="1" ht="15.75" x14ac:dyDescent="0.25">
      <c r="A19" s="12">
        <v>18</v>
      </c>
      <c r="B19" s="19" t="s">
        <v>25</v>
      </c>
      <c r="C19" s="14" t="s">
        <v>14</v>
      </c>
      <c r="D19" s="15" t="s">
        <v>10</v>
      </c>
    </row>
    <row r="20" spans="1:4" ht="15.75" x14ac:dyDescent="0.25">
      <c r="A20" s="9">
        <v>19</v>
      </c>
      <c r="B20" s="18" t="s">
        <v>26</v>
      </c>
      <c r="C20" s="11" t="s">
        <v>14</v>
      </c>
    </row>
    <row r="21" spans="1:4" s="15" customFormat="1" ht="15.75" x14ac:dyDescent="0.25">
      <c r="A21" s="12">
        <v>20</v>
      </c>
      <c r="B21" s="13" t="s">
        <v>27</v>
      </c>
      <c r="C21" s="20" t="s">
        <v>28</v>
      </c>
      <c r="D21" s="15" t="s">
        <v>10</v>
      </c>
    </row>
    <row r="22" spans="1:4" s="30" customFormat="1" ht="15.75" x14ac:dyDescent="0.25">
      <c r="A22" s="26">
        <v>21</v>
      </c>
      <c r="B22" s="33" t="s">
        <v>29</v>
      </c>
      <c r="C22" s="32" t="s">
        <v>28</v>
      </c>
      <c r="D22" s="30" t="s">
        <v>6</v>
      </c>
    </row>
    <row r="23" spans="1:4" s="30" customFormat="1" ht="15.75" x14ac:dyDescent="0.25">
      <c r="A23" s="26">
        <v>22</v>
      </c>
      <c r="B23" s="27" t="s">
        <v>30</v>
      </c>
      <c r="C23" s="32" t="s">
        <v>28</v>
      </c>
      <c r="D23" s="30" t="s">
        <v>6</v>
      </c>
    </row>
    <row r="24" spans="1:4" s="15" customFormat="1" ht="15.75" x14ac:dyDescent="0.25">
      <c r="A24" s="12">
        <v>23</v>
      </c>
      <c r="B24" s="19" t="s">
        <v>31</v>
      </c>
      <c r="C24" s="20" t="s">
        <v>28</v>
      </c>
      <c r="D24" s="15" t="s">
        <v>10</v>
      </c>
    </row>
    <row r="25" spans="1:4" s="15" customFormat="1" ht="15.75" x14ac:dyDescent="0.25">
      <c r="A25" s="12">
        <v>24</v>
      </c>
      <c r="B25" s="19" t="s">
        <v>32</v>
      </c>
      <c r="C25" s="20" t="s">
        <v>28</v>
      </c>
      <c r="D25" s="15" t="s">
        <v>10</v>
      </c>
    </row>
    <row r="26" spans="1:4" s="30" customFormat="1" ht="15.75" x14ac:dyDescent="0.25">
      <c r="A26" s="26">
        <v>25</v>
      </c>
      <c r="B26" s="27" t="s">
        <v>33</v>
      </c>
      <c r="C26" s="32" t="s">
        <v>28</v>
      </c>
      <c r="D26" s="30" t="s">
        <v>6</v>
      </c>
    </row>
    <row r="27" spans="1:4" s="15" customFormat="1" ht="15.75" x14ac:dyDescent="0.25">
      <c r="A27" s="12">
        <v>26</v>
      </c>
      <c r="B27" s="16" t="s">
        <v>34</v>
      </c>
      <c r="C27" s="20" t="s">
        <v>28</v>
      </c>
      <c r="D27" s="15" t="s">
        <v>10</v>
      </c>
    </row>
    <row r="28" spans="1:4" ht="31.5" x14ac:dyDescent="0.25">
      <c r="A28" s="9">
        <v>27</v>
      </c>
      <c r="B28" s="22" t="s">
        <v>35</v>
      </c>
      <c r="C28" s="21" t="s">
        <v>28</v>
      </c>
      <c r="D28" t="s">
        <v>6</v>
      </c>
    </row>
    <row r="29" spans="1:4" s="30" customFormat="1" ht="15.75" x14ac:dyDescent="0.25">
      <c r="A29" s="26">
        <v>28</v>
      </c>
      <c r="B29" s="27" t="s">
        <v>36</v>
      </c>
      <c r="C29" s="29" t="s">
        <v>37</v>
      </c>
      <c r="D29" s="30" t="s">
        <v>6</v>
      </c>
    </row>
    <row r="30" spans="1:4" s="15" customFormat="1" ht="15.75" x14ac:dyDescent="0.25">
      <c r="A30" s="23">
        <v>29</v>
      </c>
      <c r="B30" s="24" t="s">
        <v>38</v>
      </c>
      <c r="C30" s="25" t="s">
        <v>37</v>
      </c>
      <c r="D30" s="15" t="s">
        <v>10</v>
      </c>
    </row>
  </sheetData>
  <conditionalFormatting sqref="C2:C30">
    <cfRule type="containsText" dxfId="4" priority="2" operator="containsText" text="INFO">
      <formula>NOT(ISERROR(SEARCH("INFO",C2)))</formula>
    </cfRule>
    <cfRule type="containsText" dxfId="3" priority="3" operator="containsText" text="LOW">
      <formula>NOT(ISERROR(SEARCH("LOW",C2)))</formula>
    </cfRule>
    <cfRule type="containsText" dxfId="2" priority="4" operator="containsText" text="LOW">
      <formula>NOT(ISERROR(SEARCH("LOW",C2)))</formula>
    </cfRule>
    <cfRule type="containsText" dxfId="1" priority="5" operator="containsText" text="MEDIUM">
      <formula>NOT(ISERROR(SEARCH("MEDIUM",C2)))</formula>
    </cfRule>
    <cfRule type="containsText" dxfId="0" priority="6" operator="containsText" text="HIGH">
      <formula>NOT(ISERROR(SEARCH("HIGH",C2)))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User</cp:lastModifiedBy>
  <cp:revision>1</cp:revision>
  <dcterms:created xsi:type="dcterms:W3CDTF">2026-01-14T07:29:04Z</dcterms:created>
  <dcterms:modified xsi:type="dcterms:W3CDTF">2026-02-26T11:48:04Z</dcterms:modified>
  <dc:language>en-US</dc:language>
</cp:coreProperties>
</file>