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9">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6">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8" t="n">
        <v>46159</v>
      </c>
      <c r="O5" t="inlineStr">
        <is>
          <t>PASS (per JEES sample paper)</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8" t="n">
        <v>46159</v>
      </c>
      <c r="O8" t="inlineStr">
        <is>
          <t>PASS — with finding (7 borderline distractors)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8" t="n">
        <v>46159</v>
      </c>
      <c r="O9" t="inlineStr">
        <is>
          <t>PASS (limited verification)</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8" t="n">
        <v>46159</v>
      </c>
      <c r="O14" t="inlineStr">
        <is>
          <t>PASS (vacuous — no forms)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8" t="n">
        <v>46159</v>
      </c>
      <c r="O18" t="inlineStr">
        <is>
          <t>PASS (limited verification)</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8" t="n">
        <v>46159</v>
      </c>
      <c r="O19" t="inlineStr">
        <is>
          <t>PASS (limited verification)</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8" t="n">
        <v>46159</v>
      </c>
      <c r="O20" t="inlineStr">
        <is>
          <t>PASS (architectural — limited verification)</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8" t="n">
        <v>46159</v>
      </c>
      <c r="O21" t="inlineStr">
        <is>
          <t>PASS (architectural — limited verification)</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8" t="n">
        <v>46159</v>
      </c>
      <c r="O5" t="inlineStr">
        <is>
          <t>PASS (limited verification)</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8" t="n">
        <v>46159</v>
      </c>
      <c r="O18" t="inlineStr">
        <is>
          <t>PASS (limited verification)</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8" t="n">
        <v>46159</v>
      </c>
      <c r="O8" t="inlineStr">
        <is>
          <t>PASS (limited verification)</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8" t="n">
        <v>46159</v>
      </c>
      <c r="O9" t="inlineStr">
        <is>
          <t>PASS (architectural)</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8" t="n">
        <v>46159</v>
      </c>
      <c r="O10" t="inlineStr">
        <is>
          <t>PASS — with finding (intentional design)</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8" t="n">
        <v>46159</v>
      </c>
      <c r="O11" t="inlineStr">
        <is>
          <t>PASS (computed; not browser-measured)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8" t="n">
        <v>46159</v>
      </c>
      <c r="O12" t="inlineStr">
        <is>
          <t>PASS (architectural)</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8" t="n">
        <v>46159</v>
      </c>
      <c r="O25" t="inlineStr">
        <is>
          <t>PASS (limited verification)</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8" t="n">
        <v>46159</v>
      </c>
      <c r="O9" t="inlineStr">
        <is>
          <t>PASS (limited verification)</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8" t="n">
        <v>46159</v>
      </c>
      <c r="O11" t="inlineStr">
        <is>
          <t>PASS (per backup policy)</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8" t="n">
        <v>46159</v>
      </c>
      <c r="O14" t="inlineStr">
        <is>
          <t>PASS (limited verification)</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7" t="inlineStr">
        <is>
          <t>1h</t>
        </is>
      </c>
      <c r="L18" s="17" t="inlineStr">
        <is>
          <t>Data engineer</t>
        </is>
      </c>
      <c r="M18" s="17" t="inlineStr">
        <is>
          <t>tools/check_content_integrity.py (JA-97)</t>
        </is>
      </c>
      <c r="N18" s="69" t="n">
        <v>46159</v>
      </c>
      <c r="O18" s="17" t="inlineStr">
        <is>
          <t>PASS — with finding</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8" t="n">
        <v>46159</v>
      </c>
      <c r="O7" t="inlineStr">
        <is>
          <t>PASS (per-item; per-utterance not measured)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8" t="n">
        <v>46159</v>
      </c>
      <c r="O9" t="inlineStr">
        <is>
          <t>PASS (spot-check; full review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8" t="n">
        <v>46159</v>
      </c>
      <c r="O10" t="inlineStr">
        <is>
          <t>PASS (spot-check)</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7"/>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row r="106">
      <c r="B106" s="68"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8" t="n">
        <v>46159</v>
      </c>
    </row>
    <row r="107">
      <c r="B107" s="68"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(pending — this commit)</t>
        </is>
      </c>
      <c r="J107"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5"/>
  <cols>
    <col width="60" customWidth="1" style="49" min="1" max="1"/>
    <col width="22" customWidth="1" style="49" min="2" max="2"/>
    <col width="9" customWidth="1" style="49" min="3" max="3"/>
    <col width="58" customWidth="1" style="49" min="4" max="4"/>
    <col width="60" customWidth="1" style="49" min="5" max="5"/>
    <col width="60" customWidth="1" style="49" min="6" max="6"/>
    <col width="10" customWidth="1" style="49" min="7" max="7"/>
    <col width="19" customWidth="1" style="49" min="8" max="8"/>
    <col width="24" customWidth="1" style="49" min="9" max="9"/>
    <col width="60" customWidth="1" style="49" min="10" max="10"/>
    <col width="18" customWidth="1" style="49" min="11" max="11"/>
    <col width="33" customWidth="1" style="49" min="12" max="12"/>
    <col width="60" customWidth="1" style="49" min="13" max="13"/>
    <col width="21" customWidth="1" style="49" min="14" max="14"/>
    <col width="26" customWidth="1" style="49"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75" t="inlineStr">
        <is>
          <t>ID</t>
        </is>
      </c>
      <c r="B4" s="75" t="inlineStr">
        <is>
          <t>Sub-category</t>
        </is>
      </c>
      <c r="C4" s="75" t="inlineStr">
        <is>
          <t>Persp #</t>
        </is>
      </c>
      <c r="D4" s="75" t="inlineStr">
        <is>
          <t>Scenario</t>
        </is>
      </c>
      <c r="E4" s="75" t="inlineStr">
        <is>
          <t>Test steps</t>
        </is>
      </c>
      <c r="F4" s="75" t="inlineStr">
        <is>
          <t>Expected result</t>
        </is>
      </c>
      <c r="G4" s="75" t="inlineStr">
        <is>
          <t>Priority</t>
        </is>
      </c>
      <c r="H4" s="75" t="inlineStr">
        <is>
          <t>Severity if fails</t>
        </is>
      </c>
      <c r="I4" s="75" t="inlineStr">
        <is>
          <t>Test type</t>
        </is>
      </c>
      <c r="J4" s="75" t="inlineStr">
        <is>
          <t>Notes</t>
        </is>
      </c>
      <c r="K4" s="75" t="inlineStr">
        <is>
          <t>Estimated effort</t>
        </is>
      </c>
      <c r="L4" s="75" t="inlineStr">
        <is>
          <t>Owner / role</t>
        </is>
      </c>
      <c r="M4" s="75" t="inlineStr">
        <is>
          <t>Tools / scripts required</t>
        </is>
      </c>
      <c r="N4" s="75" t="inlineStr">
        <is>
          <t>Last run date</t>
        </is>
      </c>
      <c r="O4" s="75"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8"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8"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8"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8"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8"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8"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8"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8"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8"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8"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8"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8"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8"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8"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8"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8"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8"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8"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8"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8"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8"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8"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8"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8"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8"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8"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8"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8"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8"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8"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8"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8"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8"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8"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8"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8"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8"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8"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8"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8"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8"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8"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8"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8"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8"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8"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8"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8"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8"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8"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8"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8"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8"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8"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8"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2026-05-17T23:38:29Z</dcterms:modified>
  <cp:lastModifiedBy>Srivastava, Gaurav</cp:lastModifiedBy>
</cp:coreProperties>
</file>