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10"/>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Done</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 | DOCUMENTED 2026-05-13: Density-3 (kanji-&gt;vocab &gt;=2) below floor for 39/106 kanji. These 39 are kanji that appear standalone as their own vocab entry but have few compound formations at N5 level: 百/千/円 (numeric units), 土/友/手/足/目/口/力 (body-part-like singletons), 上/下/左/右 (positional), 東/西/南/北 (directions), 山/川/田/雨/花/空 (nature singletons), 食/飲/読/書/行/立/休/言/買/安/古/長/名 (action/state singletons). This is structurally intrinsic to the frozen N5 corpus shape — closing requires vocab width additions banned by RICHNESS-FIRST mandate. Marking Done as expected behavior, not a gap to fix. | UPDATED 2026-05-13 via tools/imp_density_d2_d3_fix.py: Density-3 below-floor count 39 -&gt; 24 (15 kanji moved above floor by adding kana-form vocab cross-links to kanji.n5_compounds). D2 separately closed 576 -&gt; 0 below floor via POS-heuristic frequent_patterns auto-derivation. The remaining 24 are genuinely singleton-use N5 kanji: 力 (zero — no vocab; ちから not in N5) + 23 with exactly 1 vocab entry each.</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Done</t>
        </is>
      </c>
      <c r="O297" t="inlineStr">
        <is>
          <t>Bunpro-parity, low priority. | VERIFIED 2026-05-13: ghost-review mode already shipped in IMP-WAVE-P4-24 (js/storage.js:261, getGhostReviewQueue exported). Verified via grep — 5 source-code matches confirm the failed-card-reappears-sooner behavior. Audit-refresh script bug missed this.</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Done</t>
        </is>
      </c>
      <c r="O298" t="inlineStr">
        <is>
          <t>Bunpro-parity, low priority. | VERIFIED 2026-05-13: 7-day review-forecast UI already shipped in IMP-036 (audit round-3). js/home.js:306 calls storage.getReviewForecast(7) and renders bar chart with forecastMax. Verified via grep — 20 source-code matches across home.js / storage.js. Audit-refresh script substring-match was too loose.</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Done</t>
        </is>
      </c>
      <c r="O299" t="inlineStr">
        <is>
          <t>WaniKani-parity feature; ship after kanji mnemonic completion. | VERIFIED 2026-05-13: production reviews (EN-&gt;JP typing) already shipped in IMP-138. js/drill.js:149 handles type==production with romaji-auto-converting text input. data/drills_auto.json:1145+ contains multiple production-mode drills. Bunpro/WaniKani parity feature is already in.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Done</t>
        </is>
      </c>
      <c r="O300" t="inlineStr">
        <is>
          <t>N1+N2 niche-strengthening. | SHIPPED 2026-05-13: Anki-importable corpus TSV export. New js/corpus-export.js module exports exportVocabTSV / exportGrammarTSV / exportKanjiTSV. Three buttons wired into Settings &gt; Data &gt; Anki/CSV export section. Output is 3-column TSV (Front, Back, Notes) with UTF-8 BOM, plain text only, no HTML. Cache bumped to v1.15.3.</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Done</t>
        </is>
      </c>
      <c r="O301" t="inlineStr">
        <is>
          <t>Low priority; print CSS already exists. | VERIFIED 2026-05-13: Print/PDF flow already shipped per IMP-146. js/learn-grammar.js:663 renders "Print this lesson note (use Save as PDF in browser print dialog)" button. The browser-native print-&gt;PDF flow is the canonical static-site approach.</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Done</t>
        </is>
      </c>
      <c r="O303" t="inlineStr">
        <is>
          <t>Discoverability work; non-content. | VERIFIED 2026-05-13: SEO infrastructure already shipped per ISSUE-038 + IMP-142. robots.txt present (allow all, disallow /tools/test-runner/, sitemap pointer). sitemap.xml present with hreflang alternates (en + hi). index.html has full Open Graph + Twitter Card + meta description. Bumped sitemap lastmod to 2026-05-13.</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Done</t>
        </is>
      </c>
      <c r="O304" t="inlineStr">
        <is>
          <t>Measurement first. | VERIFIED 2026-05-13: Density-7 paper-Q cross-link is 100%. Every paper question has kbSourceId (linking to KnowledgeBank); 294/402 also have grammarPatternId. The 108 non-grammar items test moji/goi/kanji-writing/dokkai/chokai which xref via different fields. Audit-refresh script bug missed the kbSourceId field.</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Done</t>
        </is>
      </c>
      <c r="O305" t="inlineStr">
        <is>
          <t>Measurement step. | SHIPPED 2026-05-13: Density-8 lookalike-cluster symmetric. 13 asymmetric back-edges added via tools/imp_178_179_density_fixes.py: 力&lt;-万, 九&lt;-万, 今&lt;-金, 会&lt;-金, 食&lt;-金, 上&lt;-土, 日&lt;-曜, 月&lt;-曜, 円&lt;-員, 人&lt;-大, 三&lt;-川, 田&lt;-番, 口&lt;-号. All clusters now bidirectional.</t>
        </is>
      </c>
      <c r="P305" t="inlineStr">
        <is>
          <t>No permission required</t>
        </is>
      </c>
    </row>
    <row r="306">
      <c r="A306" t="inlineStr">
        <is>
          <t>IMP-180</t>
        </is>
      </c>
      <c r="B306" t="inlineStr">
        <is>
          <t>Improvement</t>
        </is>
      </c>
      <c r="C306" t="inlineStr">
        <is>
          <t>IMPROVEMENT</t>
        </is>
      </c>
      <c r="D306" t="inlineStr">
        <is>
          <t>P3</t>
        </is>
      </c>
      <c r="E306" t="inlineStr">
        <is>
          <t>LOW</t>
        </is>
      </c>
      <c r="F306" t="inlineStr">
        <is>
          <t>LOW</t>
        </is>
      </c>
      <c r="G306" t="inlineStr">
        <is>
          <t>Maintenance / prompt-drift</t>
        </is>
      </c>
      <c r="H306" t="inlineStr">
        <is>
          <t>prompts/N5Improvement.txt</t>
        </is>
      </c>
      <c r="I306" t="inlineStr">
        <is>
          <t>Refresh CURRENT STATE table — CI count + paper count + audio count stale</t>
        </is>
      </c>
      <c r="J306" t="inlineStr">
        <is>
          <t>Prompt cites "CI invariants: 50" / "29 mock paper files" / "~870 MP3s". Live state: 70 / 28 / current count differs.</t>
        </is>
      </c>
      <c r="K306" t="inlineStr">
        <is>
          <t>Stale prompt cells trigger needless audit-prompt-drift findings every cycle; this run already absorbed 7+.</t>
        </is>
      </c>
      <c r="L306" t="inlineStr">
        <is>
          <t>tools/refresh_prompt_state.py that pulls live counts + patches the prompt.</t>
        </is>
      </c>
      <c r="M306" t="inlineStr">
        <is>
          <t>(none)</t>
        </is>
      </c>
      <c r="N306" t="inlineStr">
        <is>
          <t>Done</t>
        </is>
      </c>
      <c r="O306" t="inlineStr">
        <is>
          <t>Run 2 of 2026-05-13 N5Improvement audit; documented stale cells. | SHIPPED 2026-05-13: prompts/N5Improvement.txt CURRENT STATE table refreshed. CI invariants 50-&gt;72; corpus counts updated to 178/1009/106/54/50 (was 178/~1000/106/50+/47); audio infra description updated to VOICEVOX v0.25.2; "last refreshed" date bumped. Also stripped the native-reviewed-as-trust-signal language (see IMP-184 below).</t>
        </is>
      </c>
      <c r="P306" t="inlineStr">
        <is>
          <t>No permission required</t>
        </is>
      </c>
    </row>
    <row r="307">
      <c r="A307" t="inlineStr">
        <is>
          <t>IMP-181</t>
        </is>
      </c>
      <c r="B307" t="inlineStr">
        <is>
          <t>Improvement</t>
        </is>
      </c>
      <c r="C307" t="inlineStr">
        <is>
          <t>IMPROVEMENT</t>
        </is>
      </c>
      <c r="D307" t="inlineStr">
        <is>
          <t>P3</t>
        </is>
      </c>
      <c r="E307" t="inlineStr">
        <is>
          <t>LOW</t>
        </is>
      </c>
      <c r="F307" t="inlineStr">
        <is>
          <t>LOW</t>
        </is>
      </c>
      <c r="G307" t="inlineStr">
        <is>
          <t>Tests / tooling</t>
        </is>
      </c>
      <c r="H307" t="inlineStr">
        <is>
          <t>tools/audit_refresh_state.py:326</t>
        </is>
      </c>
      <c r="I307" t="inlineStr">
        <is>
          <t>PROVENANCE TIER section crashes on dict-valued provenance</t>
        </is>
      </c>
      <c r="J307" t="inlineStr">
        <is>
          <t>Crash on c[it.get(key) or "(none)"] += 1 when cultural_callout_provenance is a dict (per-subfield provenance map). Main scorecard data lands fine; tail section dies with TypeError.</t>
        </is>
      </c>
      <c r="K307" t="inlineStr">
        <is>
          <t>Cosmetic but pollutes the audit transcript with a Python traceback every run.</t>
        </is>
      </c>
      <c r="L307" t="inlineStr">
        <is>
          <t>Add isinstance(prov, str) guard; skip non-string provenance values.</t>
        </is>
      </c>
      <c r="M307" t="inlineStr">
        <is>
          <t>(none)</t>
        </is>
      </c>
      <c r="N307" t="inlineStr">
        <is>
          <t>Done</t>
        </is>
      </c>
      <c r="O307" t="inlineStr">
        <is>
          <t>Run 2 of 2026-05-13 audit; tail crash observed. | SHIPPED 2026-05-13: audit_refresh_state.py PROVENANCE TIER section now guards against dict-valued provenance (cultural_callout_provenance is per-subfield). dicts are summarized to &lt;dict: dominant_value&gt; instead of crashing. Verified by clean run.</t>
        </is>
      </c>
      <c r="P307" t="inlineStr">
        <is>
          <t>No permission required</t>
        </is>
      </c>
    </row>
    <row r="308">
      <c r="A308" t="inlineStr">
        <is>
          <t>IMP-182</t>
        </is>
      </c>
      <c r="B308" t="inlineStr">
        <is>
          <t>Improvement</t>
        </is>
      </c>
      <c r="C308" t="inlineStr">
        <is>
          <t>IMPROVEMENT</t>
        </is>
      </c>
      <c r="D308" t="inlineStr">
        <is>
          <t>P3</t>
        </is>
      </c>
      <c r="E308" t="inlineStr">
        <is>
          <t>LOW</t>
        </is>
      </c>
      <c r="F308" t="inlineStr">
        <is>
          <t>LOW</t>
        </is>
      </c>
      <c r="G308" t="inlineStr">
        <is>
          <t>Tests / release flow</t>
        </is>
      </c>
      <c r="H308" t="inlineStr">
        <is>
          <t>index.html + sw.js</t>
        </is>
      </c>
      <c r="I308" t="inlineStr">
        <is>
          <t>Cache-version sync (3 places) — manual bumps risk drift</t>
        </is>
      </c>
      <c r="J308" t="inlineStr">
        <is>
          <t>Cache version held in: index.html ?v= on css, index.html ?v= on js, sw.js CACHE_VERSION. Three manual bumps per release; missing any breaks the cache-bust.</t>
        </is>
      </c>
      <c r="K308" t="inlineStr">
        <is>
          <t>Defense against forgetting one — CI invariant guards parity.</t>
        </is>
      </c>
      <c r="L308" t="inlineStr">
        <is>
          <t>Add tools/bump_cache_version.py + JA-68 invariant that all three must match.</t>
        </is>
      </c>
      <c r="M308" t="inlineStr">
        <is>
          <t>(none)</t>
        </is>
      </c>
      <c r="N308" t="inlineStr">
        <is>
          <t>Done</t>
        </is>
      </c>
      <c r="O308" t="inlineStr">
        <is>
          <t>Run 2 of 2026-05-13 audit; surfaces release-flow risk. | SHIPPED 2026-05-13: new tools/bump_cache_version.py syncs all 3 places (index.html css ?v=, js ?v=, sw.js CACHE_VERSION) in one command. New JA-68 invariant enforces parity on every CI run. Now 72 invariants total.</t>
        </is>
      </c>
      <c r="P308" t="inlineStr">
        <is>
          <t>No permission required</t>
        </is>
      </c>
    </row>
    <row r="309">
      <c r="A309" t="inlineStr">
        <is>
          <t>IMP-183</t>
        </is>
      </c>
      <c r="B309" t="inlineStr">
        <is>
          <t>Improvement</t>
        </is>
      </c>
      <c r="C309" t="inlineStr">
        <is>
          <t>IMPROVEMENT</t>
        </is>
      </c>
      <c r="D309" t="inlineStr">
        <is>
          <t>P3</t>
        </is>
      </c>
      <c r="E309" t="inlineStr">
        <is>
          <t>LOW</t>
        </is>
      </c>
      <c r="F309" t="inlineStr">
        <is>
          <t>LOW</t>
        </is>
      </c>
      <c r="G309" t="inlineStr">
        <is>
          <t>CI hardening</t>
        </is>
      </c>
      <c r="H309" t="inlineStr">
        <is>
          <t>tools/check_content_integrity.py</t>
        </is>
      </c>
      <c r="I309" t="inlineStr">
        <is>
          <t>JA-67 invariant: Density-3 floor regression guard</t>
        </is>
      </c>
      <c r="J309" t="inlineStr">
        <is>
          <t>Density-3 (kanji→vocab) below floor is 39/106 (documented intrinsic, ISSUE-126). Lock the count at exactly 39 to prevent further accidental drops.</t>
        </is>
      </c>
      <c r="K309" t="inlineStr">
        <is>
          <t>Catches accidental vocab deletions or kanji additions without compounds.</t>
        </is>
      </c>
      <c r="L309" t="inlineStr">
        <is>
          <t>Add JA-67 invariant: count of below-floor kanji must equal 39.</t>
        </is>
      </c>
      <c r="M309" t="inlineStr">
        <is>
          <t>(ISSUE-126)</t>
        </is>
      </c>
      <c r="N309" t="inlineStr">
        <is>
          <t>Done</t>
        </is>
      </c>
      <c r="O309" t="inlineStr">
        <is>
          <t>Run 2 of 2026-05-13 audit. | SHIPPED 2026-05-13: JA-67 invariant locks Density-3 below-floor count at 24 (the post-D2/D3-fix value). Future commits that accidentally drop more kanji below the floor will fail CI. Now 72 invariants total.</t>
        </is>
      </c>
      <c r="P309" t="inlineStr">
        <is>
          <t>No permission required</t>
        </is>
      </c>
    </row>
    <row r="310">
      <c r="A310" t="inlineStr">
        <is>
          <t>IMP-184</t>
        </is>
      </c>
      <c r="B310" t="inlineStr">
        <is>
          <t>Improvement</t>
        </is>
      </c>
      <c r="C310" t="inlineStr">
        <is>
          <t>IMPROVEMENT</t>
        </is>
      </c>
      <c r="D310" t="inlineStr">
        <is>
          <t>P3</t>
        </is>
      </c>
      <c r="E310" t="inlineStr">
        <is>
          <t>MEDIUM</t>
        </is>
      </c>
      <c r="F310" t="inlineStr">
        <is>
          <t>LOW</t>
        </is>
      </c>
      <c r="G310" t="inlineStr">
        <is>
          <t>UI / trust signals</t>
        </is>
      </c>
      <c r="H310" t="inlineStr">
        <is>
          <t>js/home.js + per-surface routes</t>
        </is>
      </c>
      <c r="I310" t="inlineStr">
        <is>
          <t>Provenance heat-map / native-reviewed badge UI verification</t>
        </is>
      </c>
      <c r="J310" t="inlineStr">
        <is>
          <t>Prompt cites IMP-116: visual badge gates UI exposure at ≥10% native-reviewed threshold per surface. Need to verify badge actually rendered.</t>
        </is>
      </c>
      <c r="K310" t="inlineStr">
        <is>
          <t>Trust signal for serious learners — provenance transparency is a real differentiator vs paywalled apps.</t>
        </is>
      </c>
      <c r="L310" t="inlineStr">
        <is>
          <t>grep for native_reviewed + badge in js/; if not rendered, add minimal per-surface provenance display.</t>
        </is>
      </c>
      <c r="M310" t="inlineStr">
        <is>
          <t>(IMP-116)</t>
        </is>
      </c>
      <c r="N310" t="inlineStr">
        <is>
          <t>Avoid</t>
        </is>
      </c>
      <c r="O310" t="inlineStr">
        <is>
          <t>Run 2 of 2026-05-13 audit; verification step pending. | AVOID set 2026-05-13 by maintainer directive: "Everything is machine generated and nothing is native reviewed here. No need to disclose this as long as it is correct." Shipping a native-reviewed badge would be a false claim — nothing in the corpus has actually been reviewed by a Japanese native speaker; the internal provenance tag value  is a tracking label only. The badge would mislead users. Also stripped the corresponding badge-launch-policy language from prompts/N5Improvement.txt (see IMP-180).</t>
        </is>
      </c>
      <c r="P310"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2026-05-13T03:21:56Z</dcterms:modified>
  <cp:lastModifiedBy>Srivastava, Gaurav</cp:lastModifiedBy>
</cp:coreProperties>
</file>