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Fix</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Done</t>
        </is>
      </c>
      <c r="O151"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Done</t>
        </is>
      </c>
      <c r="O166"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Done</t>
        </is>
      </c>
      <c r="O168"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Fix</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Done</t>
        </is>
      </c>
      <c r="O191"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Defer</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Open (narrowed)</t>
        </is>
      </c>
      <c r="F42" t="inlineStr">
        <is>
          <t>NARROWED 2026-05-07: original ask was full corpus-wide Hindi-review scaling. Shipped: grammar 178/178 explanation_hi + native_reviewed; vocab 1041/1041 gloss_hi + native_reviewed; kanji 106/106 meanings_hi + native_reviewed; reading 45/45 summary_hi + native_reviewed; questions 290/290 explanation_hi + 137/290 distractor_explanations_hi. Remaining gap: listening explanation_hi 12/47 (35 missing) + grammar l1_notes.hi 27/178 (151 missing). ~5-8 hr of LLM-persona review closes both. No corpus-scaling commitment decision needed anymore — just throughput on the residual.</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Open</t>
        </is>
      </c>
      <c r="F44" t="inlineStr">
        <is>
          <t>Round-9 audit</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Open</t>
        </is>
      </c>
      <c r="F45" t="inlineStr">
        <is>
          <t>Round-9 audit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Open</t>
        </is>
      </c>
      <c r="F47" t="inlineStr">
        <is>
          <t>Round-9 audit</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2026-05-06T22:48:56Z</dcterms:modified>
  <cp:lastModifiedBy>Srivastava, Gaurav</cp:lastModifiedBy>
</cp:coreProperties>
</file>