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5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2026-05-21</t>
        </is>
      </c>
      <c r="C139" s="93" t="inlineStr">
        <is>
          <t>Content audit (moji paper review, 2026-05-21) — paper-1.json through paper-7.json, Q1-Q100</t>
        </is>
      </c>
      <c r="D139" s="93" t="inlineStr">
        <is>
          <t>MOJI-001 — Stem markup convention split: Mondai 1 uses HTML &lt;u&gt;…&lt;/u&gt; (50/50), Mondai 2 uses markdown __…__ (50/50); paper-4 mixes both within one file; renderer-fragility + undocumented contract</t>
        </is>
      </c>
      <c r="E139" s="93" t="inlineStr">
        <is>
          <t>FILE: paper-1.json through paper-7.json (Moji papers, Q1-Q100).
PROBLEM:
Across all 100 moji questions:
  Mondai 1 / &lt;u&gt;…&lt;/u&gt;: 50 questions (Papers 1-3 + paper-4 Q46-Q50)
  Mondai 2 / __…__:    50 questions (paper-4 Q51-Q60 + Papers 5-7)
Convention is consistent per-mondai but paper-4 mixes both within one file: Q1-Q5 use &lt;u&gt;古い&lt;/u&gt;/&lt;u&gt;高い&lt;/u&gt;/etc., Q6-Q15 switch to __がくせい__/__せんせい__/etc. at the Mondai 1→2 boundary.
TWO DISTINCT PROBLEMS:
(a) Rendering fragility: an HTML-only renderer displays `__がくせい__` literally as underscores around text. A markdown-only renderer leaves `&lt;u&gt;古い&lt;/u&gt;` as raw HTML tags in the displayed stem. Either way the underline-emphasis fails on half the corpus.
(b) Undocumented convention: per-mondai split appears intentional (Mondai 1 underlines the kanji whose reading is asked; Mondai 2 marks the kana that needs kanji-conversion) but no schema doc or _meta block declares 'Mondai 1 ⇒ HTML &lt;u&gt;, Mondai 2 ⇒ markdown __'. Future authors / renderers / migrations can't tell whether the split is by design or accident.
FIX DIRECTION: pick one convention and apply corpus-wide. Recommend HTML `&lt;u&gt;…&lt;/u&gt;` for both (since stem_html is already an HTML-shaped field name + rendering target is a web UI).
  Option A — standardize to HTML &lt;u&gt;:
    Mondai 2 stems become: 'うちには &lt;u&gt;こども&lt;/u&gt; が ふたり います。'
  Option B — standardize to markdown __ (riskier; field name is stem_html, implying HTML rendering):
    Mondai 1 stems become: 'あの 人は __学生__ です。'
BUILD INVARIANT after fix: stem_html for moji questions must contain exactly one of {&lt;u&gt;…&lt;/u&gt;, __…__} as the emphasis wrapper, AND the chosen wrapper must match the corpus-wide convention. CI fails on mismatch.</t>
        </is>
      </c>
      <c r="F139" s="93" t="inlineStr">
        <is>
          <t>Major</t>
        </is>
      </c>
      <c r="G139" s="93" t="inlineStr">
        <is>
          <t>P2</t>
        </is>
      </c>
      <c r="H139" s="93" t="inlineStr">
        <is>
          <t>Fixed</t>
        </is>
      </c>
      <c r="I139" s="93" t="inlineStr">
        <is>
          <t>de5ca21</t>
        </is>
      </c>
      <c r="J139" s="93" t="inlineStr">
        <is>
          <t>2026-05-21</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2026-05-21</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c r="J146" s="93" t="inlineStr">
        <is>
          <t>2026-05-21</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c r="J147" s="93" t="inlineStr">
        <is>
          <t>2026-05-21</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c r="J148" s="93" t="inlineStr">
        <is>
          <t>2026-05-21</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c r="J149" s="93" t="inlineStr">
        <is>
          <t>2026-05-21</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c r="J150" s="93" t="inlineStr">
        <is>
          <t>2026-05-21</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c r="J151" s="93" t="inlineStr">
        <is>
          <t>2026-05-21</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c r="J152" s="93" t="inlineStr">
        <is>
          <t>2026-05-21</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c r="J153" s="93" t="inlineStr">
        <is>
          <t>2026-05-21</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c r="J154" s="93" t="inlineStr">
        <is>
          <t>2026-05-21</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2026-05-21T10:48:27Z</dcterms:modified>
  <cp:lastModifiedBy>Srivastava, Gaurav</cp:lastModifiedBy>
</cp:coreProperties>
</file>