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im_Zone" sheetId="2" state="visible" r:id="rId2"/>
    <sheet xmlns:r="http://schemas.openxmlformats.org/officeDocument/2006/relationships" name="Dim_Route" sheetId="3" state="visible" r:id="rId3"/>
    <sheet xmlns:r="http://schemas.openxmlformats.org/officeDocument/2006/relationships" name="Dim_Premise" sheetId="4" state="visible" r:id="rId4"/>
    <sheet xmlns:r="http://schemas.openxmlformats.org/officeDocument/2006/relationships" name="Dim_Customer" sheetId="5" state="visible" r:id="rId5"/>
    <sheet xmlns:r="http://schemas.openxmlformats.org/officeDocument/2006/relationships" name="Dim_Account" sheetId="6" state="visible" r:id="rId6"/>
    <sheet xmlns:r="http://schemas.openxmlformats.org/officeDocument/2006/relationships" name="Dim_ServiceConnection" sheetId="7" state="visible" r:id="rId7"/>
    <sheet xmlns:r="http://schemas.openxmlformats.org/officeDocument/2006/relationships" name="Dim_Meter" sheetId="8" state="visible" r:id="rId8"/>
    <sheet xmlns:r="http://schemas.openxmlformats.org/officeDocument/2006/relationships" name="Dim_RatePlan" sheetId="9" state="visible" r:id="rId9"/>
    <sheet xmlns:r="http://schemas.openxmlformats.org/officeDocument/2006/relationships" name="Fact_MeterReading" sheetId="10" state="visible" r:id="rId10"/>
    <sheet xmlns:r="http://schemas.openxmlformats.org/officeDocument/2006/relationships" name="Fact_Billing" sheetId="11" state="visible" r:id="rId11"/>
    <sheet xmlns:r="http://schemas.openxmlformats.org/officeDocument/2006/relationships" name="Fact_BillingLine" sheetId="12" state="visible" r:id="rId12"/>
    <sheet xmlns:r="http://schemas.openxmlformats.org/officeDocument/2006/relationships" name="Fact_Payment" sheetId="13" state="visible" r:id="rId13"/>
    <sheet xmlns:r="http://schemas.openxmlformats.org/officeDocument/2006/relationships" name="Data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1"/>
    </font>
    <font>
      <name val="Calibri"/>
      <b val="1"/>
    </font>
    <font>
      <name val="Calibri"/>
      <family val="2"/>
      <color theme="10"/>
      <sz val="12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3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Perplexity</author>
  </authors>
  <commentList>
    <comment ref="B30" authorId="0" shapeId="0">
      <text>
        <t>Excel row limit noted for production design decisions.</t>
      </text>
    </comment>
  </commentList>
</comments>
</file>

<file path=xl/comments/comment2.xml><?xml version="1.0" encoding="utf-8"?>
<comments xmlns="http://schemas.openxmlformats.org/spreadsheetml/2006/main">
  <authors>
    <author>Perplexity</author>
  </authors>
  <commentList>
    <comment ref="A1" authorId="0" shapeId="0">
      <text>
        <t>Unique zone key | Key: PK | Type: Text</t>
      </text>
    </comment>
    <comment ref="B1" authorId="0" shapeId="0">
      <text>
        <t>Business code | Key: NA | Type: Text</t>
      </text>
    </comment>
    <comment ref="C1" authorId="0" shapeId="0">
      <text>
        <t>Zone name | Key: NA | Type: Text</t>
      </text>
    </comment>
    <comment ref="D1" authorId="0" shapeId="0">
      <text>
        <t>City | Key: NA | Type: Text</t>
      </text>
    </comment>
    <comment ref="E1" authorId="0" shapeId="0">
      <text>
        <t>State | Key: NA | Type: Text</t>
      </text>
    </comment>
    <comment ref="F1" authorId="0" shapeId="0">
      <text>
        <t>Country | Key: NA | Type: Text</t>
      </text>
    </comment>
    <comment ref="G1" authorId="0" shapeId="0">
      <text>
        <t>Y/N | Key: NA | Type: Text</t>
      </text>
    </comment>
    <comment ref="H1" authorId="0" shapeId="0">
      <text>
        <t>Start date | Key: NA | Type: Date</t>
      </text>
    </comment>
    <comment ref="I1" authorId="0" shapeId="0">
      <text>
        <t>End date | Key: NA | Type: Date</t>
      </text>
    </comment>
  </commentList>
</comments>
</file>

<file path=xl/comments/comment3.xml><?xml version="1.0" encoding="utf-8"?>
<comments xmlns="http://schemas.openxmlformats.org/spreadsheetml/2006/main">
  <authors>
    <author>Perplexity</author>
  </authors>
  <commentList>
    <comment ref="A1" authorId="0" shapeId="0">
      <text>
        <t>Unique route key | Key: PK | Type: Text</t>
      </text>
    </comment>
    <comment ref="B1" authorId="0" shapeId="0">
      <text>
        <t>Links to Dim_Zone | Key: FK | Type: Text</t>
      </text>
    </comment>
    <comment ref="C1" authorId="0" shapeId="0">
      <text>
        <t>Route code | Key: NA | Type: Text</t>
      </text>
    </comment>
    <comment ref="D1" authorId="0" shapeId="0">
      <text>
        <t>Route name | Key: NA | Type: Text</t>
      </text>
    </comment>
    <comment ref="E1" authorId="0" shapeId="0">
      <text>
        <t>Monthly cycle code | Key: NA | Type: Text</t>
      </text>
    </comment>
    <comment ref="F1" authorId="0" shapeId="0">
      <text>
        <t>Planned read day | Key: NA | Type: Number</t>
      </text>
    </comment>
    <comment ref="G1" authorId="0" shapeId="0">
      <text>
        <t>Assigned reader/team | Key: NA | Type: Text</t>
      </text>
    </comment>
    <comment ref="H1" authorId="0" shapeId="0">
      <text>
        <t>Y/N | Key: NA | Type: Text</t>
      </text>
    </comment>
  </commentList>
</comments>
</file>

<file path=xl/comments/comment4.xml><?xml version="1.0" encoding="utf-8"?>
<comments xmlns="http://schemas.openxmlformats.org/spreadsheetml/2006/main">
  <authors>
    <author>Perplexity</author>
  </authors>
  <commentList>
    <comment ref="A1" authorId="0" shapeId="0">
      <text>
        <t>Unique premise key | Key: PK | Type: Text</t>
      </text>
    </comment>
    <comment ref="B1" authorId="0" shapeId="0">
      <text>
        <t>Business premise code | Key: NA | Type: Text</t>
      </text>
    </comment>
    <comment ref="C1" authorId="0" shapeId="0">
      <text>
        <t>Building/site name | Key: NA | Type: Text</t>
      </text>
    </comment>
    <comment ref="D1" authorId="0" shapeId="0">
      <text>
        <t>Address 1 | Key: NA | Type: Text</t>
      </text>
    </comment>
    <comment ref="E1" authorId="0" shapeId="0">
      <text>
        <t>Address 2 | Key: NA | Type: Text</t>
      </text>
    </comment>
    <comment ref="F1" authorId="0" shapeId="0">
      <text>
        <t>City | Key: NA | Type: Text</t>
      </text>
    </comment>
    <comment ref="G1" authorId="0" shapeId="0">
      <text>
        <t>State | Key: NA | Type: Text</t>
      </text>
    </comment>
    <comment ref="H1" authorId="0" shapeId="0">
      <text>
        <t>Postal code | Key: NA | Type: Text</t>
      </text>
    </comment>
    <comment ref="I1" authorId="0" shapeId="0">
      <text>
        <t>Geo latitude | Key: NA | Type: Decimal</t>
      </text>
    </comment>
    <comment ref="J1" authorId="0" shapeId="0">
      <text>
        <t>Geo longitude | Key: NA | Type: Decimal</t>
      </text>
    </comment>
    <comment ref="K1" authorId="0" shapeId="0">
      <text>
        <t>Active/Inactive | Key: NA | Type: Text</t>
      </text>
    </comment>
  </commentList>
</comments>
</file>

<file path=xl/comments/comment5.xml><?xml version="1.0" encoding="utf-8"?>
<comments xmlns="http://schemas.openxmlformats.org/spreadsheetml/2006/main">
  <authors>
    <author>Perplexity</author>
  </authors>
  <commentList>
    <comment ref="A1" authorId="0" shapeId="0">
      <text>
        <t>Unique customer key | Key: PK | Type: Text</t>
      </text>
    </comment>
    <comment ref="B1" authorId="0" shapeId="0">
      <text>
        <t>INDIVIDUAL/COMPANY | Key: NA | Type: Text</t>
      </text>
    </comment>
    <comment ref="C1" authorId="0" shapeId="0">
      <text>
        <t>Business customer code | Key: NA | Type: Text</t>
      </text>
    </comment>
    <comment ref="D1" authorId="0" shapeId="0">
      <text>
        <t>Display name | Key: NA | Type: Text</t>
      </text>
    </comment>
    <comment ref="E1" authorId="0" shapeId="0">
      <text>
        <t>Phone | Key: NA | Type: Text</t>
      </text>
    </comment>
    <comment ref="F1" authorId="0" shapeId="0">
      <text>
        <t>Email | Key: NA | Type: Text</t>
      </text>
    </comment>
    <comment ref="G1" authorId="0" shapeId="0">
      <text>
        <t>Tax/GST/PAN etc. | Key: NA | Type: Text</t>
      </text>
    </comment>
    <comment ref="H1" authorId="0" shapeId="0">
      <text>
        <t>KYC state | Key: NA | Type: Text</t>
      </text>
    </comment>
    <comment ref="I1" authorId="0" shapeId="0">
      <text>
        <t>Y/N | Key: NA | Type: Text</t>
      </text>
    </comment>
  </commentList>
</comments>
</file>

<file path=xl/comments/comment6.xml><?xml version="1.0" encoding="utf-8"?>
<comments xmlns="http://schemas.openxmlformats.org/spreadsheetml/2006/main">
  <authors>
    <author>Perplexity</author>
  </authors>
  <commentList>
    <comment ref="A1" authorId="0" shapeId="0">
      <text>
        <t>Unique billing account key | Key: PK | Type: Text</t>
      </text>
    </comment>
    <comment ref="B1" authorId="0" shapeId="0">
      <text>
        <t>Account number | Key: NA | Type: Text</t>
      </text>
    </comment>
    <comment ref="C1" authorId="0" shapeId="0">
      <text>
        <t>Links to customer | Key: FK | Type: Text</t>
      </text>
    </comment>
    <comment ref="D1" authorId="0" shapeId="0">
      <text>
        <t>Links to premise | Key: FK | Type: Text</t>
      </text>
    </comment>
    <comment ref="E1" authorId="0" shapeId="0">
      <text>
        <t>Links to zone | Key: FK | Type: Text</t>
      </text>
    </comment>
    <comment ref="F1" authorId="0" shapeId="0">
      <text>
        <t>Links to route | Key: FK | Type: Text</t>
      </text>
    </comment>
    <comment ref="G1" authorId="0" shapeId="0">
      <text>
        <t>ACTIVE/CLOSED/HOLD | Key: NA | Type: Text</t>
      </text>
    </comment>
    <comment ref="H1" authorId="0" shapeId="0">
      <text>
        <t>Start date | Key: NA | Type: Date</t>
      </text>
    </comment>
    <comment ref="I1" authorId="0" shapeId="0">
      <text>
        <t>End date | Key: NA | Type: Date</t>
      </text>
    </comment>
    <comment ref="J1" authorId="0" shapeId="0">
      <text>
        <t>MONTHLY | Key: NA | Type: Text</t>
      </text>
    </comment>
    <comment ref="K1" authorId="0" shapeId="0">
      <text>
        <t>Deposit amount | Key: NA | Type: Decimal</t>
      </text>
    </comment>
    <comment ref="L1" authorId="0" shapeId="0">
      <text>
        <t>Credit limit | Key: NA | Type: Decimal</t>
      </text>
    </comment>
  </commentList>
</comments>
</file>

<file path=xl/comments/comment7.xml><?xml version="1.0" encoding="utf-8"?>
<comments xmlns="http://schemas.openxmlformats.org/spreadsheetml/2006/main">
  <authors>
    <author>Perplexity</author>
  </authors>
  <commentList>
    <comment ref="A1" authorId="0" shapeId="0">
      <text>
        <t>Unique service point key | Key: PK | Type: Text</t>
      </text>
    </comment>
    <comment ref="B1" authorId="0" shapeId="0">
      <text>
        <t>Links to account | Key: FK | Type: Text</t>
      </text>
    </comment>
    <comment ref="C1" authorId="0" shapeId="0">
      <text>
        <t>WATER/POWER/GAS | Key: NA | Type: Text</t>
      </text>
    </comment>
    <comment ref="D1" authorId="0" shapeId="0">
      <text>
        <t>Service number | Key: NA | Type: Text</t>
      </text>
    </comment>
    <comment ref="E1" authorId="0" shapeId="0">
      <text>
        <t>ACTIVE/DISCONNECTED | Key: NA | Type: Text</t>
      </text>
    </comment>
    <comment ref="F1" authorId="0" shapeId="0">
      <text>
        <t>Service start | Key: NA | Type: Date</t>
      </text>
    </comment>
    <comment ref="G1" authorId="0" shapeId="0">
      <text>
        <t>Service end | Key: NA | Type: Date</t>
      </text>
    </comment>
    <comment ref="H1" authorId="0" shapeId="0">
      <text>
        <t>Default active meter | Key: FK | Type: Text</t>
      </text>
    </comment>
    <comment ref="I1" authorId="0" shapeId="0">
      <text>
        <t>Applied tariff | Key: FK | Type: Text</t>
      </text>
    </comment>
    <comment ref="J1" authorId="0" shapeId="0">
      <text>
        <t>Load/capacity | Key: NA | Type: Decimal</t>
      </text>
    </comment>
    <comment ref="K1" authorId="0" shapeId="0">
      <text>
        <t>kWh/KL/SCM | Key: NA | Type: Text</t>
      </text>
    </comment>
  </commentList>
</comments>
</file>

<file path=xl/comments/comment8.xml><?xml version="1.0" encoding="utf-8"?>
<comments xmlns="http://schemas.openxmlformats.org/spreadsheetml/2006/main">
  <authors>
    <author>Perplexity</author>
  </authors>
  <commentList>
    <comment ref="A1" authorId="0" shapeId="0">
      <text>
        <t>Unique meter key | Key: PK | Type: Text</t>
      </text>
    </comment>
    <comment ref="B1" authorId="0" shapeId="0">
      <text>
        <t>Meter serial | Key: NA | Type: Text</t>
      </text>
    </comment>
    <comment ref="C1" authorId="0" shapeId="0">
      <text>
        <t>Manufacturer | Key: NA | Type: Text</t>
      </text>
    </comment>
    <comment ref="D1" authorId="0" shapeId="0">
      <text>
        <t>Model | Key: NA | Type: Text</t>
      </text>
    </comment>
    <comment ref="E1" authorId="0" shapeId="0">
      <text>
        <t>SMART/MECHANICAL | Key: NA | Type: Text</t>
      </text>
    </comment>
    <comment ref="F1" authorId="0" shapeId="0">
      <text>
        <t>No. of registers | Key: NA | Type: Number</t>
      </text>
    </comment>
    <comment ref="G1" authorId="0" shapeId="0">
      <text>
        <t>MF/constant | Key: NA | Type: Decimal</t>
      </text>
    </comment>
    <comment ref="H1" authorId="0" shapeId="0">
      <text>
        <t>Installed on | Key: NA | Type: Date</t>
      </text>
    </comment>
    <comment ref="I1" authorId="0" shapeId="0">
      <text>
        <t>Removed on | Key: NA | Type: Date</t>
      </text>
    </comment>
    <comment ref="J1" authorId="0" shapeId="0">
      <text>
        <t>ACTIVE/REMOVED | Key: NA | Type: Text</t>
      </text>
    </comment>
    <comment ref="K1" authorId="0" shapeId="0">
      <text>
        <t>Assigned connection | Key: FK | Type: Text</t>
      </text>
    </comment>
  </commentList>
</comments>
</file>

<file path=xl/comments/comment9.xml><?xml version="1.0" encoding="utf-8"?>
<comments xmlns="http://schemas.openxmlformats.org/spreadsheetml/2006/main">
  <authors>
    <author>Perplexity</author>
  </authors>
  <commentList>
    <comment ref="A1" authorId="0" shapeId="0">
      <text>
        <t>Unique tariff key | Key: PK | Type: Text</t>
      </text>
    </comment>
    <comment ref="B1" authorId="0" shapeId="0">
      <text>
        <t>Tariff code | Key: NA | Type: Text</t>
      </text>
    </comment>
    <comment ref="C1" authorId="0" shapeId="0">
      <text>
        <t>Tariff name | Key: NA | Type: Text</t>
      </text>
    </comment>
    <comment ref="D1" authorId="0" shapeId="0">
      <text>
        <t>WATER/POWER/GAS | Key: NA | Type: Text</t>
      </text>
    </comment>
    <comment ref="E1" authorId="0" shapeId="0">
      <text>
        <t>Fixed monthly charge | Key: NA | Type: Decimal</t>
      </text>
    </comment>
    <comment ref="F1" authorId="0" shapeId="0">
      <text>
        <t>Currency | Key: NA | Type: Text</t>
      </text>
    </comment>
    <comment ref="G1" authorId="0" shapeId="0">
      <text>
        <t>Start date | Key: NA | Type: Date</t>
      </text>
    </comment>
    <comment ref="H1" authorId="0" shapeId="0">
      <text>
        <t>End date | Key: NA | Type: Date</t>
      </text>
    </comment>
    <comment ref="I1" authorId="0" shapeId="0">
      <text>
        <t>Tax % | Key: NA | Type: Decimal</t>
      </text>
    </comment>
    <comment ref="J1" authorId="0" shapeId="0">
      <text>
        <t>Slab notes / rule reference | Key: NA | Type: Text</t>
      </text>
    </comment>
  </commentList>
</comments>
</file>

<file path=xl/comments/comment10.xml><?xml version="1.0" encoding="utf-8"?>
<comments xmlns="http://schemas.openxmlformats.org/spreadsheetml/2006/main">
  <authors>
    <author>Perplexity</author>
  </authors>
  <commentList>
    <comment ref="A1" authorId="0" shapeId="0">
      <text>
        <t>Unique read key | Key: PK | Type: Text</t>
      </text>
    </comment>
    <comment ref="B1" authorId="0" shapeId="0">
      <text>
        <t>Links to service connection | Key: FK | Type: Text</t>
      </text>
    </comment>
    <comment ref="C1" authorId="0" shapeId="0">
      <text>
        <t>Links to meter | Key: FK | Type: Text</t>
      </text>
    </comment>
    <comment ref="D1" authorId="0" shapeId="0">
      <text>
        <t>Denormalized for speed | Key: FK | Type: Text</t>
      </text>
    </comment>
    <comment ref="E1" authorId="0" shapeId="0">
      <text>
        <t>YYYY-MM | Key: NA | Type: Text</t>
      </text>
    </comment>
    <comment ref="F1" authorId="0" shapeId="0">
      <text>
        <t>Reading date | Key: NA | Type: Date</t>
      </text>
    </comment>
    <comment ref="G1" authorId="0" shapeId="0">
      <text>
        <t>ACTUAL/ESTIMATED/CUSTOMER | Key: NA | Type: Text</t>
      </text>
    </comment>
    <comment ref="H1" authorId="0" shapeId="0">
      <text>
        <t>Previous register | Key: NA | Type: Decimal</t>
      </text>
    </comment>
    <comment ref="I1" authorId="0" shapeId="0">
      <text>
        <t>Current register | Key: NA | Type: Decimal</t>
      </text>
    </comment>
    <comment ref="J1" authorId="0" shapeId="0">
      <text>
        <t>Billed usage | Key: NA | Type: Decimal</t>
      </text>
    </comment>
    <comment ref="K1" authorId="0" shapeId="0">
      <text>
        <t>MF copied from meter | Key: NA | Type: Decimal</t>
      </text>
    </comment>
    <comment ref="L1" authorId="0" shapeId="0">
      <text>
        <t>Unit of measure | Key: NA | Type: Text</t>
      </text>
    </comment>
    <comment ref="M1" authorId="0" shapeId="0">
      <text>
        <t>VALID/LOCKED/REVERSED | Key: NA | Type: Text</t>
      </text>
    </comment>
    <comment ref="N1" authorId="0" shapeId="0">
      <text>
        <t>Created timestamp | Key: NA | Type: Datetime</t>
      </text>
    </comment>
  </commentList>
</comments>
</file>

<file path=xl/comments/comment11.xml><?xml version="1.0" encoding="utf-8"?>
<comments xmlns="http://schemas.openxmlformats.org/spreadsheetml/2006/main">
  <authors>
    <author>Perplexity</author>
  </authors>
  <commentList>
    <comment ref="A1" authorId="0" shapeId="0">
      <text>
        <t>Unique bill key | Key: PK | Type: Text</t>
      </text>
    </comment>
    <comment ref="B1" authorId="0" shapeId="0">
      <text>
        <t>Links to account | Key: FK | Type: Text</t>
      </text>
    </comment>
    <comment ref="C1" authorId="0" shapeId="0">
      <text>
        <t>Links to service | Key: FK | Type: Text</t>
      </text>
    </comment>
    <comment ref="D1" authorId="0" shapeId="0">
      <text>
        <t>YYYY-MM | Key: NA | Type: Text</t>
      </text>
    </comment>
    <comment ref="E1" authorId="0" shapeId="0">
      <text>
        <t>Bill date | Key: NA | Type: Date</t>
      </text>
    </comment>
    <comment ref="F1" authorId="0" shapeId="0">
      <text>
        <t>Due date | Key: NA | Type: Date</t>
      </text>
    </comment>
    <comment ref="G1" authorId="0" shapeId="0">
      <text>
        <t>Tariff used | Key: FK | Type: Text</t>
      </text>
    </comment>
    <comment ref="H1" authorId="0" shapeId="0">
      <text>
        <t>Previous balance | Key: NA | Type: Decimal</t>
      </text>
    </comment>
    <comment ref="I1" authorId="0" shapeId="0">
      <text>
        <t>Billed usage total | Key: NA | Type: Decimal</t>
      </text>
    </comment>
    <comment ref="J1" authorId="0" shapeId="0">
      <text>
        <t>Amount before tax | Key: NA | Type: Decimal</t>
      </text>
    </comment>
    <comment ref="K1" authorId="0" shapeId="0">
      <text>
        <t>Tax | Key: NA | Type: Decimal</t>
      </text>
    </comment>
    <comment ref="L1" authorId="0" shapeId="0">
      <text>
        <t>Bill total | Key: NA | Type: Decimal</t>
      </text>
    </comment>
    <comment ref="M1" authorId="0" shapeId="0">
      <text>
        <t>Past due | Key: NA | Type: Decimal</t>
      </text>
    </comment>
    <comment ref="N1" authorId="0" shapeId="0">
      <text>
        <t>OPEN/PAID/CANCELLED | Key: NA | Type: Text</t>
      </text>
    </comment>
    <comment ref="O1" authorId="0" shapeId="0">
      <text>
        <t>UNPAID/PARTIAL/PAID | Key: NA | Type: Text</t>
      </text>
    </comment>
  </commentList>
</comments>
</file>

<file path=xl/comments/comment12.xml><?xml version="1.0" encoding="utf-8"?>
<comments xmlns="http://schemas.openxmlformats.org/spreadsheetml/2006/main">
  <authors>
    <author>Perplexity</author>
  </authors>
  <commentList>
    <comment ref="A1" authorId="0" shapeId="0">
      <text>
        <t>Unique bill line key | Key: PK | Type: Text</t>
      </text>
    </comment>
    <comment ref="B1" authorId="0" shapeId="0">
      <text>
        <t>Links to bill header | Key: FK | Type: Text</t>
      </text>
    </comment>
    <comment ref="C1" authorId="0" shapeId="0">
      <text>
        <t>Sequence | Key: NA | Type: Number</t>
      </text>
    </comment>
    <comment ref="D1" authorId="0" shapeId="0">
      <text>
        <t>FIXED/USAGE/TAX/PENALTY | Key: NA | Type: Text</t>
      </text>
    </comment>
    <comment ref="E1" authorId="0" shapeId="0">
      <text>
        <t>Business charge code | Key: NA | Type: Text</t>
      </text>
    </comment>
    <comment ref="F1" authorId="0" shapeId="0">
      <text>
        <t>Line text | Key: NA | Type: Text</t>
      </text>
    </comment>
    <comment ref="G1" authorId="0" shapeId="0">
      <text>
        <t>Basis qty | Key: NA | Type: Decimal</t>
      </text>
    </comment>
    <comment ref="H1" authorId="0" shapeId="0">
      <text>
        <t>Applied rate | Key: NA | Type: Decimal</t>
      </text>
    </comment>
    <comment ref="I1" authorId="0" shapeId="0">
      <text>
        <t>Line amount | Key: NA | Type: Decimal</t>
      </text>
    </comment>
    <comment ref="J1" authorId="0" shapeId="0">
      <text>
        <t>Y/N | Key: NA | Type: Text</t>
      </text>
    </comment>
  </commentList>
</comments>
</file>

<file path=xl/comments/comment13.xml><?xml version="1.0" encoding="utf-8"?>
<comments xmlns="http://schemas.openxmlformats.org/spreadsheetml/2006/main">
  <authors>
    <author>Perplexity</author>
  </authors>
  <commentList>
    <comment ref="A1" authorId="0" shapeId="0">
      <text>
        <t>Unique payment key | Key: PK | Type: Text</t>
      </text>
    </comment>
    <comment ref="B1" authorId="0" shapeId="0">
      <text>
        <t>Links to account | Key: FK | Type: Text</t>
      </text>
    </comment>
    <comment ref="C1" authorId="0" shapeId="0">
      <text>
        <t>Optional linked bill | Key: FK | Type: Text</t>
      </text>
    </comment>
    <comment ref="D1" authorId="0" shapeId="0">
      <text>
        <t>Receipt date | Key: NA | Type: Date</t>
      </text>
    </comment>
    <comment ref="E1" authorId="0" shapeId="0">
      <text>
        <t>CASH/CARD/UPI/BANK | Key: NA | Type: Text</t>
      </text>
    </comment>
    <comment ref="F1" authorId="0" shapeId="0">
      <text>
        <t>Txn reference | Key: NA | Type: Text</t>
      </text>
    </comment>
    <comment ref="G1" authorId="0" shapeId="0">
      <text>
        <t>Receipt amount | Key: NA | Type: Decimal</t>
      </text>
    </comment>
    <comment ref="H1" authorId="0" shapeId="0">
      <text>
        <t>Applied amount | Key: NA | Type: Decimal</t>
      </text>
    </comment>
    <comment ref="I1" authorId="0" shapeId="0">
      <text>
        <t>Remaining amount | Key: NA | Type: Decimal</t>
      </text>
    </comment>
    <comment ref="J1" authorId="0" shapeId="0">
      <text>
        <t>POSTED/REVERSED | Key: NA | Type: Text</t>
      </text>
    </comment>
    <comment ref="K1" authorId="0" shapeId="0">
      <text>
        <t>Created timestamp | Key: NA | Type: Datetime</t>
      </text>
    </comment>
  </commentList>
</comments>
</file>

<file path=xl/tables/table1.xml><?xml version="1.0" encoding="utf-8"?>
<table xmlns="http://schemas.openxmlformats.org/spreadsheetml/2006/main" id="1" name="DimZone" displayName="DimZone" ref="A1:I2" headerRowCount="1">
  <autoFilter ref="A1:I2"/>
  <tableColumns count="9">
    <tableColumn id="1" name="zone_id"/>
    <tableColumn id="2" name="zone_code"/>
    <tableColumn id="3" name="zone_name"/>
    <tableColumn id="4" name="city"/>
    <tableColumn id="5" name="state"/>
    <tableColumn id="6" name="country"/>
    <tableColumn id="7" name="active_flag"/>
    <tableColumn id="8" name="effective_from"/>
    <tableColumn id="9" name="effective_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Route" displayName="DimRoute" ref="A1:H2" headerRowCount="1">
  <autoFilter ref="A1:H2"/>
  <tableColumns count="8">
    <tableColumn id="1" name="route_id"/>
    <tableColumn id="2" name="zone_id"/>
    <tableColumn id="3" name="route_code"/>
    <tableColumn id="4" name="route_name"/>
    <tableColumn id="5" name="billing_cycle_code"/>
    <tableColumn id="6" name="read_day_of_month"/>
    <tableColumn id="7" name="reader_name"/>
    <tableColumn id="8" name="active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Premise" displayName="DimPremise" ref="A1:K2" headerRowCount="1">
  <autoFilter ref="A1:K2"/>
  <tableColumns count="11">
    <tableColumn id="1" name="premise_id"/>
    <tableColumn id="2" name="premise_code"/>
    <tableColumn id="3" name="premise_name"/>
    <tableColumn id="4" name="address_line1"/>
    <tableColumn id="5" name="address_line2"/>
    <tableColumn id="6" name="city"/>
    <tableColumn id="7" name="state"/>
    <tableColumn id="8" name="postal_code"/>
    <tableColumn id="9" name="latitude"/>
    <tableColumn id="10" name="longitude"/>
    <tableColumn id="11" name="premise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mCustomer" displayName="DimCustomer" ref="A1:I2" headerRowCount="1">
  <autoFilter ref="A1:I2"/>
  <tableColumns count="9">
    <tableColumn id="1" name="customer_id"/>
    <tableColumn id="2" name="customer_type"/>
    <tableColumn id="3" name="customer_code"/>
    <tableColumn id="4" name="customer_name"/>
    <tableColumn id="5" name="mobile_no"/>
    <tableColumn id="6" name="email_id"/>
    <tableColumn id="7" name="tax_id"/>
    <tableColumn id="8" name="kyc_status"/>
    <tableColumn id="9" name="active_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mAccount" displayName="DimAccount" ref="A1:L2" headerRowCount="1">
  <autoFilter ref="A1:L2"/>
  <tableColumns count="12">
    <tableColumn id="1" name="account_id"/>
    <tableColumn id="2" name="account_no"/>
    <tableColumn id="3" name="customer_id"/>
    <tableColumn id="4" name="premise_id"/>
    <tableColumn id="5" name="zone_id"/>
    <tableColumn id="6" name="route_id"/>
    <tableColumn id="7" name="account_status"/>
    <tableColumn id="8" name="account_start_date"/>
    <tableColumn id="9" name="account_end_date"/>
    <tableColumn id="10" name="billing_frequency"/>
    <tableColumn id="11" name="security_deposit"/>
    <tableColumn id="12" name="credit_lim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imServiceConnection" displayName="DimServiceConnection" ref="A1:K2" headerRowCount="1">
  <autoFilter ref="A1:K2"/>
  <tableColumns count="11">
    <tableColumn id="1" name="service_connection_id"/>
    <tableColumn id="2" name="account_id"/>
    <tableColumn id="3" name="utility_type"/>
    <tableColumn id="4" name="service_no"/>
    <tableColumn id="5" name="connection_status"/>
    <tableColumn id="6" name="connection_start_date"/>
    <tableColumn id="7" name="connection_end_date"/>
    <tableColumn id="8" name="meter_id"/>
    <tableColumn id="9" name="rate_plan_id"/>
    <tableColumn id="10" name="sanctioned_load_capacity"/>
    <tableColumn id="11" name="uo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imMeter" displayName="DimMeter" ref="A1:K2" headerRowCount="1">
  <autoFilter ref="A1:K2"/>
  <tableColumns count="11">
    <tableColumn id="1" name="meter_id"/>
    <tableColumn id="2" name="meter_serial_no"/>
    <tableColumn id="3" name="meter_make"/>
    <tableColumn id="4" name="meter_model"/>
    <tableColumn id="5" name="meter_type"/>
    <tableColumn id="6" name="register_count"/>
    <tableColumn id="7" name="multiplier_factor"/>
    <tableColumn id="8" name="installation_date"/>
    <tableColumn id="9" name="removal_date"/>
    <tableColumn id="10" name="meter_status"/>
    <tableColumn id="11" name="service_connection_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imRatePlan" displayName="DimRatePlan" ref="A1:J2" headerRowCount="1">
  <autoFilter ref="A1:J2"/>
  <tableColumns count="10">
    <tableColumn id="1" name="rate_plan_id"/>
    <tableColumn id="2" name="rate_plan_code"/>
    <tableColumn id="3" name="rate_plan_name"/>
    <tableColumn id="4" name="utility_type"/>
    <tableColumn id="5" name="fixed_charge"/>
    <tableColumn id="6" name="currency_code"/>
    <tableColumn id="7" name="effective_from"/>
    <tableColumn id="8" name="effective_to"/>
    <tableColumn id="9" name="tax_percent"/>
    <tableColumn id="10" name="slab_defini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actMeterReading" displayName="FactMeterReading" ref="A1:N2" headerRowCount="1">
  <autoFilter ref="A1:N2"/>
  <tableColumns count="14">
    <tableColumn id="1" name="reading_id"/>
    <tableColumn id="2" name="service_connection_id"/>
    <tableColumn id="3" name="meter_id"/>
    <tableColumn id="4" name="account_id"/>
    <tableColumn id="5" name="billing_period"/>
    <tableColumn id="6" name="read_date"/>
    <tableColumn id="7" name="read_type"/>
    <tableColumn id="8" name="previous_reading"/>
    <tableColumn id="9" name="current_reading"/>
    <tableColumn id="10" name="consumption_qty"/>
    <tableColumn id="11" name="multiplier_factor"/>
    <tableColumn id="12" name="uom"/>
    <tableColumn id="13" name="read_status"/>
    <tableColumn id="14" name="created_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FactBilling" displayName="FactBilling" ref="A1:O2" headerRowCount="1">
  <autoFilter ref="A1:O2"/>
  <tableColumns count="15">
    <tableColumn id="1" name="bill_id"/>
    <tableColumn id="2" name="account_id"/>
    <tableColumn id="3" name="service_connection_id"/>
    <tableColumn id="4" name="billing_period"/>
    <tableColumn id="5" name="bill_date"/>
    <tableColumn id="6" name="due_date"/>
    <tableColumn id="7" name="rate_plan_id"/>
    <tableColumn id="8" name="opening_balance"/>
    <tableColumn id="9" name="consumption_qty"/>
    <tableColumn id="10" name="net_amount"/>
    <tableColumn id="11" name="tax_amount"/>
    <tableColumn id="12" name="total_bill_amount"/>
    <tableColumn id="13" name="arrears_amount"/>
    <tableColumn id="14" name="bill_status"/>
    <tableColumn id="15" name="payment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FactBillingLine" displayName="FactBillingLine" ref="A1:J4" headerRowCount="1">
  <autoFilter ref="A1:J4"/>
  <tableColumns count="10">
    <tableColumn id="1" name="bill_line_id"/>
    <tableColumn id="2" name="bill_id"/>
    <tableColumn id="3" name="line_no"/>
    <tableColumn id="4" name="charge_type"/>
    <tableColumn id="5" name="charge_code"/>
    <tableColumn id="6" name="charge_description"/>
    <tableColumn id="7" name="quantity"/>
    <tableColumn id="8" name="rate"/>
    <tableColumn id="9" name="amount"/>
    <tableColumn id="10" name="taxable_fla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FactPayment" displayName="FactPayment" ref="A1:K2" headerRowCount="1">
  <autoFilter ref="A1:K2"/>
  <tableColumns count="11">
    <tableColumn id="1" name="payment_id"/>
    <tableColumn id="2" name="account_id"/>
    <tableColumn id="3" name="bill_id"/>
    <tableColumn id="4" name="payment_date"/>
    <tableColumn id="5" name="payment_mode"/>
    <tableColumn id="6" name="reference_no"/>
    <tableColumn id="7" name="amount_received"/>
    <tableColumn id="8" name="allocated_amount"/>
    <tableColumn id="9" name="unallocated_amount"/>
    <tableColumn id="10" name="payment_status"/>
    <tableColumn id="11" name="created_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ataDictionaryTbl" displayName="DataDictionaryTbl" ref="A1:E132" headerRowCount="1">
  <autoFilter ref="A1:E132"/>
  <tableColumns count="5">
    <tableColumn id="1" name="sheet_name"/>
    <tableColumn id="2" name="column_name"/>
    <tableColumn id="3" name="key_type"/>
    <tableColumn id="4" name="data_type"/>
    <tableColumn id="5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Dim_Zone!A1" TargetMode="External" Id="rId1"/><Relationship Type="http://schemas.openxmlformats.org/officeDocument/2006/relationships/hyperlink" Target="#Dim_Route!A1" TargetMode="External" Id="rId2"/><Relationship Type="http://schemas.openxmlformats.org/officeDocument/2006/relationships/hyperlink" Target="#Dim_Premise!A1" TargetMode="External" Id="rId3"/><Relationship Type="http://schemas.openxmlformats.org/officeDocument/2006/relationships/hyperlink" Target="#Dim_Customer!A1" TargetMode="External" Id="rId4"/><Relationship Type="http://schemas.openxmlformats.org/officeDocument/2006/relationships/hyperlink" Target="#Dim_Account!A1" TargetMode="External" Id="rId5"/><Relationship Type="http://schemas.openxmlformats.org/officeDocument/2006/relationships/hyperlink" Target="#Dim_ServiceConnection!A1" TargetMode="External" Id="rId6"/><Relationship Type="http://schemas.openxmlformats.org/officeDocument/2006/relationships/hyperlink" Target="#Dim_Meter!A1" TargetMode="External" Id="rId7"/><Relationship Type="http://schemas.openxmlformats.org/officeDocument/2006/relationships/hyperlink" Target="#Dim_RatePlan!A1" TargetMode="External" Id="rId8"/><Relationship Type="http://schemas.openxmlformats.org/officeDocument/2006/relationships/hyperlink" Target="#Fact_MeterReading!A1" TargetMode="External" Id="rId9"/><Relationship Type="http://schemas.openxmlformats.org/officeDocument/2006/relationships/hyperlink" Target="#Fact_Billing!A1" TargetMode="External" Id="rId10"/><Relationship Type="http://schemas.openxmlformats.org/officeDocument/2006/relationships/hyperlink" Target="#Fact_BillingLine!A1" TargetMode="External" Id="rId11"/><Relationship Type="http://schemas.openxmlformats.org/officeDocument/2006/relationships/hyperlink" Target="#Fact_Payment!A1" TargetMode="External" Id="rId12"/><Relationship Type="http://schemas.openxmlformats.org/officeDocument/2006/relationships/hyperlink" Target="#DataDictionary!A1" TargetMode="External" Id="rId1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8" customWidth="1" min="5" max="5"/>
    <col width="22" customWidth="1" min="6" max="6"/>
    <col width="60" customWidth="1" min="7" max="7"/>
  </cols>
  <sheetData>
    <row r="2">
      <c r="B2" s="1" t="inlineStr">
        <is>
          <t>Utility Billing Database Workbook</t>
        </is>
      </c>
    </row>
    <row r="3">
      <c r="B3" s="2" t="inlineStr">
        <is>
          <t>Excel-based relational structure sized for monthly utility billing history and database-first storage design.</t>
        </is>
      </c>
    </row>
    <row r="5">
      <c r="B5" s="3" t="inlineStr">
        <is>
          <t>Design assumptions</t>
        </is>
      </c>
      <c r="C5" s="4" t="n"/>
    </row>
    <row r="6">
      <c r="B6" s="4" t="inlineStr">
        <is>
          <t>Billing horizon</t>
        </is>
      </c>
      <c r="C6" s="4" t="inlineStr">
        <is>
          <t>7 years of monthly billing</t>
        </is>
      </c>
    </row>
    <row r="7">
      <c r="B7" s="4" t="inlineStr">
        <is>
          <t>Monthly reads</t>
        </is>
      </c>
      <c r="C7" s="4" t="inlineStr">
        <is>
          <t>Supports monthly billing periods and read cycles</t>
        </is>
      </c>
    </row>
    <row r="8">
      <c r="B8" s="4" t="inlineStr">
        <is>
          <t>Scale target</t>
        </is>
      </c>
      <c r="C8" s="4" t="inlineStr">
        <is>
          <t>More than 1,000,000 consumption records</t>
        </is>
      </c>
    </row>
    <row r="9">
      <c r="B9" s="4" t="inlineStr">
        <is>
          <t>Recommended use</t>
        </is>
      </c>
      <c r="C9" s="4" t="inlineStr">
        <is>
          <t>Store master data and sample records in Excel; load high-volume facts to database/Power Query/Data Model for production</t>
        </is>
      </c>
    </row>
    <row r="10">
      <c r="B10" s="4" t="inlineStr">
        <is>
          <t>Fact strategy</t>
        </is>
      </c>
      <c r="C10" s="4" t="inlineStr">
        <is>
          <t>Separate fact tables for meter readings, bill headers, bill lines, and payments</t>
        </is>
      </c>
    </row>
    <row r="11">
      <c r="B11" s="4" t="n"/>
      <c r="C11" s="4" t="n"/>
    </row>
    <row r="12">
      <c r="B12" s="4" t="n"/>
      <c r="C12" s="4" t="n"/>
    </row>
    <row r="13">
      <c r="B13" s="3" t="inlineStr">
        <is>
          <t>Workbook sheets</t>
        </is>
      </c>
      <c r="C13" s="4" t="n"/>
    </row>
    <row r="14">
      <c r="B14" s="5" t="inlineStr">
        <is>
          <t>Dim_Zone</t>
        </is>
      </c>
      <c r="C14" s="4" t="inlineStr">
        <is>
          <t>Geographic/service zone master</t>
        </is>
      </c>
    </row>
    <row r="15">
      <c r="B15" s="5" t="inlineStr">
        <is>
          <t>Dim_Route</t>
        </is>
      </c>
      <c r="C15" s="4" t="inlineStr">
        <is>
          <t>Meter reading route and cycle</t>
        </is>
      </c>
    </row>
    <row r="16">
      <c r="B16" s="5" t="inlineStr">
        <is>
          <t>Dim_Premise</t>
        </is>
      </c>
      <c r="C16" s="4" t="inlineStr">
        <is>
          <t>Premise/property master</t>
        </is>
      </c>
    </row>
    <row r="17">
      <c r="B17" s="5" t="inlineStr">
        <is>
          <t>Dim_Customer</t>
        </is>
      </c>
      <c r="C17" s="4" t="inlineStr">
        <is>
          <t>Customer/person or organization</t>
        </is>
      </c>
    </row>
    <row r="18">
      <c r="B18" s="5" t="inlineStr">
        <is>
          <t>Dim_Account</t>
        </is>
      </c>
      <c r="C18" s="4" t="inlineStr">
        <is>
          <t>Billing account master</t>
        </is>
      </c>
    </row>
    <row r="19">
      <c r="B19" s="5" t="inlineStr">
        <is>
          <t>Dim_ServiceConnection</t>
        </is>
      </c>
      <c r="C19" s="4" t="inlineStr">
        <is>
          <t>Service point per utility service</t>
        </is>
      </c>
    </row>
    <row r="20">
      <c r="B20" s="5" t="inlineStr">
        <is>
          <t>Dim_Meter</t>
        </is>
      </c>
      <c r="C20" s="4" t="inlineStr">
        <is>
          <t>Meter/register master</t>
        </is>
      </c>
    </row>
    <row r="21">
      <c r="B21" s="5" t="inlineStr">
        <is>
          <t>Dim_RatePlan</t>
        </is>
      </c>
      <c r="C21" s="4" t="inlineStr">
        <is>
          <t>Tariff/rate master</t>
        </is>
      </c>
    </row>
    <row r="22">
      <c r="B22" s="5" t="inlineStr">
        <is>
          <t>Fact_MeterReading</t>
        </is>
      </c>
      <c r="C22" s="4" t="inlineStr">
        <is>
          <t>Monthly and ad hoc meter reads</t>
        </is>
      </c>
    </row>
    <row r="23">
      <c r="B23" s="5" t="inlineStr">
        <is>
          <t>Fact_Billing</t>
        </is>
      </c>
      <c r="C23" s="4" t="inlineStr">
        <is>
          <t>Bill header per account/service/bill period</t>
        </is>
      </c>
    </row>
    <row r="24">
      <c r="B24" s="5" t="inlineStr">
        <is>
          <t>Fact_BillingLine</t>
        </is>
      </c>
      <c r="C24" s="4" t="inlineStr">
        <is>
          <t>Bill component details</t>
        </is>
      </c>
    </row>
    <row r="25">
      <c r="B25" s="5" t="inlineStr">
        <is>
          <t>Fact_Payment</t>
        </is>
      </c>
      <c r="C25" s="4" t="inlineStr">
        <is>
          <t>Receipts and allocations</t>
        </is>
      </c>
    </row>
    <row r="26">
      <c r="B26" s="5" t="inlineStr">
        <is>
          <t>DataDictionary</t>
        </is>
      </c>
      <c r="C26" s="4" t="inlineStr">
        <is>
          <t>Column-level purpose and keys</t>
        </is>
      </c>
    </row>
    <row r="29">
      <c r="B29" s="6" t="inlineStr">
        <is>
          <t>Capacity guidance</t>
        </is>
      </c>
    </row>
    <row r="30" ht="45" customHeight="1">
      <c r="B30" s="7" t="inlineStr">
        <is>
          <t>Excel worksheets can hold up to 1,048,576 rows per sheet, so production-scale monthly consumption history above 1 million records should be stored across yearly files, the Excel Data Model, or an external database while keeping this workbook as the schema/master template.</t>
        </is>
      </c>
    </row>
  </sheetData>
  <hyperlinks>
    <hyperlink xmlns:r="http://schemas.openxmlformats.org/officeDocument/2006/relationships" ref="B14" r:id="rId1"/>
    <hyperlink xmlns:r="http://schemas.openxmlformats.org/officeDocument/2006/relationships" ref="B15" r:id="rId2"/>
    <hyperlink xmlns:r="http://schemas.openxmlformats.org/officeDocument/2006/relationships" ref="B16" r:id="rId3"/>
    <hyperlink xmlns:r="http://schemas.openxmlformats.org/officeDocument/2006/relationships" ref="B17" r:id="rId4"/>
    <hyperlink xmlns:r="http://schemas.openxmlformats.org/officeDocument/2006/relationships" ref="B18" r:id="rId5"/>
    <hyperlink xmlns:r="http://schemas.openxmlformats.org/officeDocument/2006/relationships" ref="B19" r:id="rId6"/>
    <hyperlink xmlns:r="http://schemas.openxmlformats.org/officeDocument/2006/relationships" ref="B20" r:id="rId7"/>
    <hyperlink xmlns:r="http://schemas.openxmlformats.org/officeDocument/2006/relationships" ref="B21" r:id="rId8"/>
    <hyperlink xmlns:r="http://schemas.openxmlformats.org/officeDocument/2006/relationships" ref="B22" r:id="rId9"/>
    <hyperlink xmlns:r="http://schemas.openxmlformats.org/officeDocument/2006/relationships" ref="B23" r:id="rId10"/>
    <hyperlink xmlns:r="http://schemas.openxmlformats.org/officeDocument/2006/relationships" ref="B24" r:id="rId11"/>
    <hyperlink xmlns:r="http://schemas.openxmlformats.org/officeDocument/2006/relationships" ref="B25" r:id="rId12"/>
    <hyperlink xmlns:r="http://schemas.openxmlformats.org/officeDocument/2006/relationships" ref="B26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8" customWidth="1" min="4" max="4"/>
    <col width="16" customWidth="1" min="5" max="5"/>
    <col width="9" customWidth="1" min="6" max="6"/>
    <col width="13" customWidth="1" min="7" max="7"/>
    <col width="16" customWidth="1" min="8" max="8"/>
    <col width="14" customWidth="1" min="9" max="9"/>
  </cols>
  <sheetData>
    <row r="1">
      <c r="A1" s="8" t="inlineStr">
        <is>
          <t>zone_id</t>
        </is>
      </c>
      <c r="B1" s="8" t="inlineStr">
        <is>
          <t>zone_code</t>
        </is>
      </c>
      <c r="C1" s="8" t="inlineStr">
        <is>
          <t>zone_name</t>
        </is>
      </c>
      <c r="D1" s="8" t="inlineStr">
        <is>
          <t>city</t>
        </is>
      </c>
      <c r="E1" s="8" t="inlineStr">
        <is>
          <t>state</t>
        </is>
      </c>
      <c r="F1" s="8" t="inlineStr">
        <is>
          <t>country</t>
        </is>
      </c>
      <c r="G1" s="8" t="inlineStr">
        <is>
          <t>active_flag</t>
        </is>
      </c>
      <c r="H1" s="8" t="inlineStr">
        <is>
          <t>effective_from</t>
        </is>
      </c>
      <c r="I1" s="8" t="inlineStr">
        <is>
          <t>effective_to</t>
        </is>
      </c>
    </row>
    <row r="2">
      <c r="A2" s="9" t="inlineStr">
        <is>
          <t>Z001</t>
        </is>
      </c>
      <c r="B2" s="9" t="inlineStr">
        <is>
          <t>ZN-CENT</t>
        </is>
      </c>
      <c r="C2" s="9" t="inlineStr">
        <is>
          <t>Central Zone</t>
        </is>
      </c>
      <c r="D2" s="9" t="inlineStr">
        <is>
          <t>Bhopal</t>
        </is>
      </c>
      <c r="E2" s="9" t="inlineStr">
        <is>
          <t>Madhya Pradesh</t>
        </is>
      </c>
      <c r="F2" s="9" t="inlineStr">
        <is>
          <t>India</t>
        </is>
      </c>
      <c r="G2" s="9" t="inlineStr">
        <is>
          <t>Y</t>
        </is>
      </c>
      <c r="H2" s="10" t="inlineStr">
        <is>
          <t>2020-01-01</t>
        </is>
      </c>
      <c r="I2" s="10" t="inlineStr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20" customWidth="1" min="5" max="5"/>
    <col width="19" customWidth="1" min="6" max="6"/>
    <col width="13" customWidth="1" min="7" max="7"/>
    <col width="13" customWidth="1" min="8" max="8"/>
  </cols>
  <sheetData>
    <row r="1">
      <c r="A1" s="8" t="inlineStr">
        <is>
          <t>route_id</t>
        </is>
      </c>
      <c r="B1" s="8" t="inlineStr">
        <is>
          <t>zone_id</t>
        </is>
      </c>
      <c r="C1" s="8" t="inlineStr">
        <is>
          <t>route_code</t>
        </is>
      </c>
      <c r="D1" s="8" t="inlineStr">
        <is>
          <t>route_name</t>
        </is>
      </c>
      <c r="E1" s="8" t="inlineStr">
        <is>
          <t>billing_cycle_code</t>
        </is>
      </c>
      <c r="F1" s="8" t="inlineStr">
        <is>
          <t>read_day_of_month</t>
        </is>
      </c>
      <c r="G1" s="8" t="inlineStr">
        <is>
          <t>reader_name</t>
        </is>
      </c>
      <c r="H1" s="8" t="inlineStr">
        <is>
          <t>active_flag</t>
        </is>
      </c>
    </row>
    <row r="2">
      <c r="A2" s="9" t="inlineStr">
        <is>
          <t>R001</t>
        </is>
      </c>
      <c r="B2" s="9" t="inlineStr">
        <is>
          <t>Z001</t>
        </is>
      </c>
      <c r="C2" s="9" t="inlineStr">
        <is>
          <t>R-CENT-01</t>
        </is>
      </c>
      <c r="D2" s="9" t="inlineStr">
        <is>
          <t>Central Route 01</t>
        </is>
      </c>
      <c r="E2" s="9" t="inlineStr">
        <is>
          <t>M01</t>
        </is>
      </c>
      <c r="F2" s="11" t="n">
        <v>5</v>
      </c>
      <c r="G2" s="9" t="inlineStr">
        <is>
          <t>Team A</t>
        </is>
      </c>
      <c r="H2" s="9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5" customWidth="1" min="4" max="4"/>
    <col width="15" customWidth="1" min="5" max="5"/>
    <col width="8" customWidth="1" min="6" max="6"/>
    <col width="16" customWidth="1" min="7" max="7"/>
    <col width="13" customWidth="1" min="8" max="8"/>
    <col width="10" customWidth="1" min="9" max="9"/>
    <col width="11" customWidth="1" min="10" max="10"/>
    <col width="16" customWidth="1" min="11" max="11"/>
  </cols>
  <sheetData>
    <row r="1">
      <c r="A1" s="8" t="inlineStr">
        <is>
          <t>premise_id</t>
        </is>
      </c>
      <c r="B1" s="8" t="inlineStr">
        <is>
          <t>premise_code</t>
        </is>
      </c>
      <c r="C1" s="8" t="inlineStr">
        <is>
          <t>premise_name</t>
        </is>
      </c>
      <c r="D1" s="8" t="inlineStr">
        <is>
          <t>address_line1</t>
        </is>
      </c>
      <c r="E1" s="8" t="inlineStr">
        <is>
          <t>address_line2</t>
        </is>
      </c>
      <c r="F1" s="8" t="inlineStr">
        <is>
          <t>city</t>
        </is>
      </c>
      <c r="G1" s="8" t="inlineStr">
        <is>
          <t>state</t>
        </is>
      </c>
      <c r="H1" s="8" t="inlineStr">
        <is>
          <t>postal_code</t>
        </is>
      </c>
      <c r="I1" s="8" t="inlineStr">
        <is>
          <t>latitude</t>
        </is>
      </c>
      <c r="J1" s="8" t="inlineStr">
        <is>
          <t>longitude</t>
        </is>
      </c>
      <c r="K1" s="8" t="inlineStr">
        <is>
          <t>premise_status</t>
        </is>
      </c>
    </row>
    <row r="2">
      <c r="A2" s="9" t="inlineStr">
        <is>
          <t>P001</t>
        </is>
      </c>
      <c r="B2" s="9" t="inlineStr">
        <is>
          <t>PRM-1001</t>
        </is>
      </c>
      <c r="C2" s="9" t="inlineStr">
        <is>
          <t>Shivaji Nagar House</t>
        </is>
      </c>
      <c r="D2" s="9" t="inlineStr">
        <is>
          <t>12 Main Road</t>
        </is>
      </c>
      <c r="E2" s="9" t="inlineStr"/>
      <c r="F2" s="9" t="inlineStr">
        <is>
          <t>Bhopal</t>
        </is>
      </c>
      <c r="G2" s="9" t="inlineStr">
        <is>
          <t>Madhya Pradesh</t>
        </is>
      </c>
      <c r="H2" s="9" t="inlineStr">
        <is>
          <t>462016</t>
        </is>
      </c>
      <c r="I2" s="12" t="n">
        <v>23.2599</v>
      </c>
      <c r="J2" s="12" t="n">
        <v>77.4126</v>
      </c>
      <c r="K2" s="9" t="inlineStr">
        <is>
          <t>ACTIVE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2" customWidth="1" min="5" max="5"/>
    <col width="19" customWidth="1" min="6" max="6"/>
    <col width="12" customWidth="1" min="7" max="7"/>
    <col width="12" customWidth="1" min="8" max="8"/>
    <col width="13" customWidth="1" min="9" max="9"/>
  </cols>
  <sheetData>
    <row r="1">
      <c r="A1" s="8" t="inlineStr">
        <is>
          <t>customer_id</t>
        </is>
      </c>
      <c r="B1" s="8" t="inlineStr">
        <is>
          <t>customer_type</t>
        </is>
      </c>
      <c r="C1" s="8" t="inlineStr">
        <is>
          <t>customer_code</t>
        </is>
      </c>
      <c r="D1" s="8" t="inlineStr">
        <is>
          <t>customer_name</t>
        </is>
      </c>
      <c r="E1" s="8" t="inlineStr">
        <is>
          <t>mobile_no</t>
        </is>
      </c>
      <c r="F1" s="8" t="inlineStr">
        <is>
          <t>email_id</t>
        </is>
      </c>
      <c r="G1" s="8" t="inlineStr">
        <is>
          <t>tax_id</t>
        </is>
      </c>
      <c r="H1" s="8" t="inlineStr">
        <is>
          <t>kyc_status</t>
        </is>
      </c>
      <c r="I1" s="8" t="inlineStr">
        <is>
          <t>active_flag</t>
        </is>
      </c>
    </row>
    <row r="2">
      <c r="A2" s="9" t="inlineStr">
        <is>
          <t>C001</t>
        </is>
      </c>
      <c r="B2" s="9" t="inlineStr">
        <is>
          <t>INDIVIDUAL</t>
        </is>
      </c>
      <c r="C2" s="9" t="inlineStr">
        <is>
          <t>CUST-1001</t>
        </is>
      </c>
      <c r="D2" s="9" t="inlineStr">
        <is>
          <t>Rahul Verma</t>
        </is>
      </c>
      <c r="E2" s="9" t="inlineStr">
        <is>
          <t>9999999999</t>
        </is>
      </c>
      <c r="F2" s="9" t="inlineStr">
        <is>
          <t>rahul@example.com</t>
        </is>
      </c>
      <c r="G2" s="9" t="inlineStr">
        <is>
          <t>ABCDE1234F</t>
        </is>
      </c>
      <c r="H2" s="9" t="inlineStr">
        <is>
          <t>VERIFIED</t>
        </is>
      </c>
      <c r="I2" s="9" t="inlineStr">
        <is>
          <t>Y</t>
        </is>
      </c>
    </row>
  </sheetData>
  <dataValidations count="2">
    <dataValidation sqref="B2:B1048576" showDropDown="0" showInputMessage="0" showErrorMessage="0" allowBlank="0" type="list">
      <formula1>"INDIVIDUAL,COMPANY"</formula1>
    </dataValidation>
    <dataValidation sqref="I2:I1048576" showDropDown="0" showInputMessage="0" showErrorMessage="0" allowBlank="0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9" customWidth="1" min="5" max="5"/>
    <col width="10" customWidth="1" min="6" max="6"/>
    <col width="16" customWidth="1" min="7" max="7"/>
    <col width="20" customWidth="1" min="8" max="8"/>
    <col width="18" customWidth="1" min="9" max="9"/>
    <col width="19" customWidth="1" min="10" max="10"/>
    <col width="18" customWidth="1" min="11" max="11"/>
    <col width="14" customWidth="1" min="12" max="12"/>
  </cols>
  <sheetData>
    <row r="1">
      <c r="A1" s="8" t="inlineStr">
        <is>
          <t>account_id</t>
        </is>
      </c>
      <c r="B1" s="8" t="inlineStr">
        <is>
          <t>account_no</t>
        </is>
      </c>
      <c r="C1" s="8" t="inlineStr">
        <is>
          <t>customer_id</t>
        </is>
      </c>
      <c r="D1" s="8" t="inlineStr">
        <is>
          <t>premise_id</t>
        </is>
      </c>
      <c r="E1" s="8" t="inlineStr">
        <is>
          <t>zone_id</t>
        </is>
      </c>
      <c r="F1" s="8" t="inlineStr">
        <is>
          <t>route_id</t>
        </is>
      </c>
      <c r="G1" s="8" t="inlineStr">
        <is>
          <t>account_status</t>
        </is>
      </c>
      <c r="H1" s="8" t="inlineStr">
        <is>
          <t>account_start_date</t>
        </is>
      </c>
      <c r="I1" s="8" t="inlineStr">
        <is>
          <t>account_end_date</t>
        </is>
      </c>
      <c r="J1" s="8" t="inlineStr">
        <is>
          <t>billing_frequency</t>
        </is>
      </c>
      <c r="K1" s="8" t="inlineStr">
        <is>
          <t>security_deposit</t>
        </is>
      </c>
      <c r="L1" s="8" t="inlineStr">
        <is>
          <t>credit_limit</t>
        </is>
      </c>
    </row>
    <row r="2">
      <c r="A2" s="9" t="inlineStr">
        <is>
          <t>A001</t>
        </is>
      </c>
      <c r="B2" s="9" t="inlineStr">
        <is>
          <t>ACC-1001</t>
        </is>
      </c>
      <c r="C2" s="9" t="inlineStr">
        <is>
          <t>C001</t>
        </is>
      </c>
      <c r="D2" s="9" t="inlineStr">
        <is>
          <t>P001</t>
        </is>
      </c>
      <c r="E2" s="9" t="inlineStr">
        <is>
          <t>Z001</t>
        </is>
      </c>
      <c r="F2" s="9" t="inlineStr">
        <is>
          <t>R001</t>
        </is>
      </c>
      <c r="G2" s="9" t="inlineStr">
        <is>
          <t>ACTIVE</t>
        </is>
      </c>
      <c r="H2" s="10" t="inlineStr">
        <is>
          <t>2020-01-01</t>
        </is>
      </c>
      <c r="I2" s="10" t="inlineStr"/>
      <c r="J2" s="9" t="inlineStr">
        <is>
          <t>MONTHLY</t>
        </is>
      </c>
      <c r="K2" s="12" t="n">
        <v>1000</v>
      </c>
      <c r="L2" s="12" t="n">
        <v>5000</v>
      </c>
    </row>
  </sheetData>
  <dataValidations count="1">
    <dataValidation sqref="G2:G1048576" showDropDown="0" showInputMessage="0" showErrorMessage="0" allowBlank="0" type="list">
      <formula1>"ACTIVE,CLOSED,HOLD"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2" customWidth="1" min="4" max="4"/>
    <col width="19" customWidth="1" min="5" max="5"/>
    <col width="23" customWidth="1" min="6" max="6"/>
    <col width="21" customWidth="1" min="7" max="7"/>
    <col width="10" customWidth="1" min="8" max="8"/>
    <col width="14" customWidth="1" min="9" max="9"/>
    <col width="26" customWidth="1" min="10" max="10"/>
    <col width="5" customWidth="1" min="11" max="11"/>
  </cols>
  <sheetData>
    <row r="1">
      <c r="A1" s="8" t="inlineStr">
        <is>
          <t>service_connection_id</t>
        </is>
      </c>
      <c r="B1" s="8" t="inlineStr">
        <is>
          <t>account_id</t>
        </is>
      </c>
      <c r="C1" s="8" t="inlineStr">
        <is>
          <t>utility_type</t>
        </is>
      </c>
      <c r="D1" s="8" t="inlineStr">
        <is>
          <t>service_no</t>
        </is>
      </c>
      <c r="E1" s="8" t="inlineStr">
        <is>
          <t>connection_status</t>
        </is>
      </c>
      <c r="F1" s="8" t="inlineStr">
        <is>
          <t>connection_start_date</t>
        </is>
      </c>
      <c r="G1" s="8" t="inlineStr">
        <is>
          <t>connection_end_date</t>
        </is>
      </c>
      <c r="H1" s="8" t="inlineStr">
        <is>
          <t>meter_id</t>
        </is>
      </c>
      <c r="I1" s="8" t="inlineStr">
        <is>
          <t>rate_plan_id</t>
        </is>
      </c>
      <c r="J1" s="8" t="inlineStr">
        <is>
          <t>sanctioned_load_capacity</t>
        </is>
      </c>
      <c r="K1" s="8" t="inlineStr">
        <is>
          <t>uom</t>
        </is>
      </c>
    </row>
    <row r="2">
      <c r="A2" s="9" t="inlineStr">
        <is>
          <t>S001</t>
        </is>
      </c>
      <c r="B2" s="9" t="inlineStr">
        <is>
          <t>A001</t>
        </is>
      </c>
      <c r="C2" s="9" t="inlineStr">
        <is>
          <t>WATER</t>
        </is>
      </c>
      <c r="D2" s="9" t="inlineStr">
        <is>
          <t>SV-1001</t>
        </is>
      </c>
      <c r="E2" s="9" t="inlineStr">
        <is>
          <t>ACTIVE</t>
        </is>
      </c>
      <c r="F2" s="10" t="inlineStr">
        <is>
          <t>2020-01-01</t>
        </is>
      </c>
      <c r="G2" s="10" t="inlineStr"/>
      <c r="H2" s="9" t="inlineStr">
        <is>
          <t>M001</t>
        </is>
      </c>
      <c r="I2" s="9" t="inlineStr">
        <is>
          <t>RP-W-01</t>
        </is>
      </c>
      <c r="J2" s="12" t="n">
        <v>15</v>
      </c>
      <c r="K2" s="9" t="inlineStr">
        <is>
          <t>KL</t>
        </is>
      </c>
    </row>
  </sheetData>
  <dataValidations count="2">
    <dataValidation sqref="C2:C1048576" showDropDown="0" showInputMessage="0" showErrorMessage="0" allowBlank="0" type="list">
      <formula1>"WATER,POWER,GAS"</formula1>
    </dataValidation>
    <dataValidation sqref="E2:E1048576" showDropDown="0" showInputMessage="0" showErrorMessage="0" allowBlank="0" type="list">
      <formula1>"ACTIVE,DISCONNECTED"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3" customWidth="1" min="4" max="4"/>
    <col width="12" customWidth="1" min="5" max="5"/>
    <col width="16" customWidth="1" min="6" max="6"/>
    <col width="19" customWidth="1" min="7" max="7"/>
    <col width="19" customWidth="1" min="8" max="8"/>
    <col width="14" customWidth="1" min="9" max="9"/>
    <col width="14" customWidth="1" min="10" max="10"/>
    <col width="23" customWidth="1" min="11" max="11"/>
  </cols>
  <sheetData>
    <row r="1">
      <c r="A1" s="8" t="inlineStr">
        <is>
          <t>meter_id</t>
        </is>
      </c>
      <c r="B1" s="8" t="inlineStr">
        <is>
          <t>meter_serial_no</t>
        </is>
      </c>
      <c r="C1" s="8" t="inlineStr">
        <is>
          <t>meter_make</t>
        </is>
      </c>
      <c r="D1" s="8" t="inlineStr">
        <is>
          <t>meter_model</t>
        </is>
      </c>
      <c r="E1" s="8" t="inlineStr">
        <is>
          <t>meter_type</t>
        </is>
      </c>
      <c r="F1" s="8" t="inlineStr">
        <is>
          <t>register_count</t>
        </is>
      </c>
      <c r="G1" s="8" t="inlineStr">
        <is>
          <t>multiplier_factor</t>
        </is>
      </c>
      <c r="H1" s="8" t="inlineStr">
        <is>
          <t>installation_date</t>
        </is>
      </c>
      <c r="I1" s="8" t="inlineStr">
        <is>
          <t>removal_date</t>
        </is>
      </c>
      <c r="J1" s="8" t="inlineStr">
        <is>
          <t>meter_status</t>
        </is>
      </c>
      <c r="K1" s="8" t="inlineStr">
        <is>
          <t>service_connection_id</t>
        </is>
      </c>
    </row>
    <row r="2">
      <c r="A2" s="9" t="inlineStr">
        <is>
          <t>M001</t>
        </is>
      </c>
      <c r="B2" s="9" t="inlineStr">
        <is>
          <t>WMTR-445566</t>
        </is>
      </c>
      <c r="C2" s="9" t="inlineStr">
        <is>
          <t>Itron</t>
        </is>
      </c>
      <c r="D2" s="9" t="inlineStr">
        <is>
          <t>W-200</t>
        </is>
      </c>
      <c r="E2" s="9" t="inlineStr">
        <is>
          <t>SMART</t>
        </is>
      </c>
      <c r="F2" s="11" t="n">
        <v>1</v>
      </c>
      <c r="G2" s="12" t="n">
        <v>1</v>
      </c>
      <c r="H2" s="10" t="inlineStr">
        <is>
          <t>2020-01-01</t>
        </is>
      </c>
      <c r="I2" s="10" t="inlineStr"/>
      <c r="J2" s="9" t="inlineStr">
        <is>
          <t>ACTIVE</t>
        </is>
      </c>
      <c r="K2" s="9" t="inlineStr">
        <is>
          <t>S001</t>
        </is>
      </c>
    </row>
  </sheetData>
  <dataValidations count="1">
    <dataValidation sqref="J2:J1048576" showDropDown="0" showInputMessage="0" showErrorMessage="0" allowBlank="0" type="list">
      <formula1>"ACTIVE,REMOVED"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14" customWidth="1" min="4" max="4"/>
    <col width="14" customWidth="1" min="5" max="5"/>
    <col width="15" customWidth="1" min="6" max="6"/>
    <col width="16" customWidth="1" min="7" max="7"/>
    <col width="14" customWidth="1" min="8" max="8"/>
    <col width="13" customWidth="1" min="9" max="9"/>
    <col width="28" customWidth="1" min="10" max="10"/>
  </cols>
  <sheetData>
    <row r="1">
      <c r="A1" s="8" t="inlineStr">
        <is>
          <t>rate_plan_id</t>
        </is>
      </c>
      <c r="B1" s="8" t="inlineStr">
        <is>
          <t>rate_plan_code</t>
        </is>
      </c>
      <c r="C1" s="8" t="inlineStr">
        <is>
          <t>rate_plan_name</t>
        </is>
      </c>
      <c r="D1" s="8" t="inlineStr">
        <is>
          <t>utility_type</t>
        </is>
      </c>
      <c r="E1" s="8" t="inlineStr">
        <is>
          <t>fixed_charge</t>
        </is>
      </c>
      <c r="F1" s="8" t="inlineStr">
        <is>
          <t>currency_code</t>
        </is>
      </c>
      <c r="G1" s="8" t="inlineStr">
        <is>
          <t>effective_from</t>
        </is>
      </c>
      <c r="H1" s="8" t="inlineStr">
        <is>
          <t>effective_to</t>
        </is>
      </c>
      <c r="I1" s="8" t="inlineStr">
        <is>
          <t>tax_percent</t>
        </is>
      </c>
      <c r="J1" s="8" t="inlineStr">
        <is>
          <t>slab_definition</t>
        </is>
      </c>
    </row>
    <row r="2">
      <c r="A2" s="9" t="inlineStr">
        <is>
          <t>RP-W-01</t>
        </is>
      </c>
      <c r="B2" s="9" t="inlineStr">
        <is>
          <t>W_DOM_01</t>
        </is>
      </c>
      <c r="C2" s="9" t="inlineStr">
        <is>
          <t>Domestic Water Tariff</t>
        </is>
      </c>
      <c r="D2" s="9" t="inlineStr">
        <is>
          <t>WATER</t>
        </is>
      </c>
      <c r="E2" s="12" t="n">
        <v>150</v>
      </c>
      <c r="F2" s="9" t="inlineStr">
        <is>
          <t>INR</t>
        </is>
      </c>
      <c r="G2" s="10" t="inlineStr">
        <is>
          <t>2020-01-01</t>
        </is>
      </c>
      <c r="H2" s="10" t="inlineStr"/>
      <c r="I2" s="12" t="n">
        <v>5</v>
      </c>
      <c r="J2" s="9" t="inlineStr">
        <is>
          <t>0-15 KL base slab; above as per tariff rules</t>
        </is>
      </c>
    </row>
  </sheetData>
  <dataValidations count="1">
    <dataValidation sqref="D2:D1048576" showDropDown="0" showInputMessage="0" showErrorMessage="0" allowBlank="0" type="list">
      <formula1>"WATER,POWER,GAS"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12" customWidth="1" min="4" max="4"/>
    <col width="16" customWidth="1" min="5" max="5"/>
    <col width="12" customWidth="1" min="6" max="6"/>
    <col width="11" customWidth="1" min="7" max="7"/>
    <col width="18" customWidth="1" min="8" max="8"/>
    <col width="17" customWidth="1" min="9" max="9"/>
    <col width="17" customWidth="1" min="10" max="10"/>
    <col width="19" customWidth="1" min="11" max="11"/>
    <col width="5" customWidth="1" min="12" max="12"/>
    <col width="13" customWidth="1" min="13" max="13"/>
    <col width="21" customWidth="1" min="14" max="14"/>
  </cols>
  <sheetData>
    <row r="1">
      <c r="A1" s="8" t="inlineStr">
        <is>
          <t>reading_id</t>
        </is>
      </c>
      <c r="B1" s="8" t="inlineStr">
        <is>
          <t>service_connection_id</t>
        </is>
      </c>
      <c r="C1" s="8" t="inlineStr">
        <is>
          <t>meter_id</t>
        </is>
      </c>
      <c r="D1" s="8" t="inlineStr">
        <is>
          <t>account_id</t>
        </is>
      </c>
      <c r="E1" s="8" t="inlineStr">
        <is>
          <t>billing_period</t>
        </is>
      </c>
      <c r="F1" s="8" t="inlineStr">
        <is>
          <t>read_date</t>
        </is>
      </c>
      <c r="G1" s="8" t="inlineStr">
        <is>
          <t>read_type</t>
        </is>
      </c>
      <c r="H1" s="8" t="inlineStr">
        <is>
          <t>previous_reading</t>
        </is>
      </c>
      <c r="I1" s="8" t="inlineStr">
        <is>
          <t>current_reading</t>
        </is>
      </c>
      <c r="J1" s="8" t="inlineStr">
        <is>
          <t>consumption_qty</t>
        </is>
      </c>
      <c r="K1" s="8" t="inlineStr">
        <is>
          <t>multiplier_factor</t>
        </is>
      </c>
      <c r="L1" s="8" t="inlineStr">
        <is>
          <t>uom</t>
        </is>
      </c>
      <c r="M1" s="8" t="inlineStr">
        <is>
          <t>read_status</t>
        </is>
      </c>
      <c r="N1" s="8" t="inlineStr">
        <is>
          <t>created_ts</t>
        </is>
      </c>
    </row>
    <row r="2">
      <c r="A2" s="9" t="inlineStr">
        <is>
          <t>MR001</t>
        </is>
      </c>
      <c r="B2" s="9" t="inlineStr">
        <is>
          <t>S001</t>
        </is>
      </c>
      <c r="C2" s="9" t="inlineStr">
        <is>
          <t>M001</t>
        </is>
      </c>
      <c r="D2" s="9" t="inlineStr">
        <is>
          <t>A001</t>
        </is>
      </c>
      <c r="E2" s="9" t="inlineStr">
        <is>
          <t>2026-03</t>
        </is>
      </c>
      <c r="F2" s="10" t="inlineStr">
        <is>
          <t>2026-03-31</t>
        </is>
      </c>
      <c r="G2" s="9" t="inlineStr">
        <is>
          <t>ACTUAL</t>
        </is>
      </c>
      <c r="H2" s="12" t="n">
        <v>1520</v>
      </c>
      <c r="I2" s="12" t="n">
        <v>1540</v>
      </c>
      <c r="J2" s="12" t="n">
        <v>20</v>
      </c>
      <c r="K2" s="12" t="n">
        <v>1</v>
      </c>
      <c r="L2" s="9" t="inlineStr">
        <is>
          <t>KL</t>
        </is>
      </c>
      <c r="M2" s="9" t="inlineStr">
        <is>
          <t>VALID</t>
        </is>
      </c>
      <c r="N2" s="13" t="inlineStr">
        <is>
          <t>2026-03-31 10:00:00</t>
        </is>
      </c>
    </row>
  </sheetData>
  <dataValidations count="2">
    <dataValidation sqref="G2:G1048576" showDropDown="0" showInputMessage="0" showErrorMessage="0" allowBlank="0" type="list">
      <formula1>"ACTUAL,ESTIMATED,CUSTOMER"</formula1>
    </dataValidation>
    <dataValidation sqref="M2:M1048576" showDropDown="0" showInputMessage="0" showErrorMessage="0" allowBlank="0" type="list">
      <formula1>"VALID,LOCKED,REVERSED"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3" customWidth="1" min="3" max="3"/>
    <col width="16" customWidth="1" min="4" max="4"/>
    <col width="12" customWidth="1" min="5" max="5"/>
    <col width="12" customWidth="1" min="6" max="6"/>
    <col width="14" customWidth="1" min="7" max="7"/>
    <col width="17" customWidth="1" min="8" max="8"/>
    <col width="17" customWidth="1" min="9" max="9"/>
    <col width="12" customWidth="1" min="10" max="10"/>
    <col width="12" customWidth="1" min="11" max="11"/>
    <col width="19" customWidth="1" min="12" max="12"/>
    <col width="16" customWidth="1" min="13" max="13"/>
    <col width="13" customWidth="1" min="14" max="14"/>
    <col width="16" customWidth="1" min="15" max="15"/>
  </cols>
  <sheetData>
    <row r="1">
      <c r="A1" s="8" t="inlineStr">
        <is>
          <t>bill_id</t>
        </is>
      </c>
      <c r="B1" s="8" t="inlineStr">
        <is>
          <t>account_id</t>
        </is>
      </c>
      <c r="C1" s="8" t="inlineStr">
        <is>
          <t>service_connection_id</t>
        </is>
      </c>
      <c r="D1" s="8" t="inlineStr">
        <is>
          <t>billing_period</t>
        </is>
      </c>
      <c r="E1" s="8" t="inlineStr">
        <is>
          <t>bill_date</t>
        </is>
      </c>
      <c r="F1" s="8" t="inlineStr">
        <is>
          <t>due_date</t>
        </is>
      </c>
      <c r="G1" s="8" t="inlineStr">
        <is>
          <t>rate_plan_id</t>
        </is>
      </c>
      <c r="H1" s="8" t="inlineStr">
        <is>
          <t>opening_balance</t>
        </is>
      </c>
      <c r="I1" s="8" t="inlineStr">
        <is>
          <t>consumption_qty</t>
        </is>
      </c>
      <c r="J1" s="8" t="inlineStr">
        <is>
          <t>net_amount</t>
        </is>
      </c>
      <c r="K1" s="8" t="inlineStr">
        <is>
          <t>tax_amount</t>
        </is>
      </c>
      <c r="L1" s="8" t="inlineStr">
        <is>
          <t>total_bill_amount</t>
        </is>
      </c>
      <c r="M1" s="8" t="inlineStr">
        <is>
          <t>arrears_amount</t>
        </is>
      </c>
      <c r="N1" s="8" t="inlineStr">
        <is>
          <t>bill_status</t>
        </is>
      </c>
      <c r="O1" s="8" t="inlineStr">
        <is>
          <t>payment_status</t>
        </is>
      </c>
    </row>
    <row r="2">
      <c r="A2" s="9" t="inlineStr">
        <is>
          <t>B001</t>
        </is>
      </c>
      <c r="B2" s="9" t="inlineStr">
        <is>
          <t>A001</t>
        </is>
      </c>
      <c r="C2" s="9" t="inlineStr">
        <is>
          <t>S001</t>
        </is>
      </c>
      <c r="D2" s="9" t="inlineStr">
        <is>
          <t>2026-03</t>
        </is>
      </c>
      <c r="E2" s="10" t="inlineStr">
        <is>
          <t>2026-03-31</t>
        </is>
      </c>
      <c r="F2" s="10" t="inlineStr">
        <is>
          <t>2026-04-15</t>
        </is>
      </c>
      <c r="G2" s="9" t="inlineStr">
        <is>
          <t>RP-W-01</t>
        </is>
      </c>
      <c r="H2" s="12" t="n">
        <v>250</v>
      </c>
      <c r="I2" s="12" t="n">
        <v>20</v>
      </c>
      <c r="J2" s="12" t="n">
        <v>500</v>
      </c>
      <c r="K2" s="12" t="n">
        <v>25</v>
      </c>
      <c r="L2" s="12" t="n">
        <v>525</v>
      </c>
      <c r="M2" s="12" t="n">
        <v>100</v>
      </c>
      <c r="N2" s="9" t="inlineStr">
        <is>
          <t>OPEN</t>
        </is>
      </c>
      <c r="O2" s="9" t="inlineStr">
        <is>
          <t>UNPAID</t>
        </is>
      </c>
    </row>
  </sheetData>
  <dataValidations count="2">
    <dataValidation sqref="N2:N1048576" showDropDown="0" showInputMessage="0" showErrorMessage="0" allowBlank="0" type="list">
      <formula1>"OPEN,PAID,CANCELLED"</formula1>
    </dataValidation>
    <dataValidation sqref="O2:O1048576" showDropDown="0" showInputMessage="0" showErrorMessage="0" allowBlank="0" type="list">
      <formula1>"UNPAID,PARTIAL,PAID,POSTED,REVERSED"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3" customWidth="1" min="4" max="4"/>
    <col width="13" customWidth="1" min="5" max="5"/>
    <col width="22" customWidth="1" min="6" max="6"/>
    <col width="10" customWidth="1" min="7" max="7"/>
    <col width="6" customWidth="1" min="8" max="8"/>
    <col width="8" customWidth="1" min="9" max="9"/>
    <col width="14" customWidth="1" min="10" max="10"/>
  </cols>
  <sheetData>
    <row r="1">
      <c r="A1" s="8" t="inlineStr">
        <is>
          <t>bill_line_id</t>
        </is>
      </c>
      <c r="B1" s="8" t="inlineStr">
        <is>
          <t>bill_id</t>
        </is>
      </c>
      <c r="C1" s="8" t="inlineStr">
        <is>
          <t>line_no</t>
        </is>
      </c>
      <c r="D1" s="8" t="inlineStr">
        <is>
          <t>charge_type</t>
        </is>
      </c>
      <c r="E1" s="8" t="inlineStr">
        <is>
          <t>charge_code</t>
        </is>
      </c>
      <c r="F1" s="8" t="inlineStr">
        <is>
          <t>charge_description</t>
        </is>
      </c>
      <c r="G1" s="8" t="inlineStr">
        <is>
          <t>quantity</t>
        </is>
      </c>
      <c r="H1" s="8" t="inlineStr">
        <is>
          <t>rate</t>
        </is>
      </c>
      <c r="I1" s="8" t="inlineStr">
        <is>
          <t>amount</t>
        </is>
      </c>
      <c r="J1" s="8" t="inlineStr">
        <is>
          <t>taxable_flag</t>
        </is>
      </c>
    </row>
    <row r="2">
      <c r="A2" s="9" t="inlineStr">
        <is>
          <t>BL001</t>
        </is>
      </c>
      <c r="B2" s="9" t="inlineStr">
        <is>
          <t>B001</t>
        </is>
      </c>
      <c r="C2" s="11" t="n">
        <v>1</v>
      </c>
      <c r="D2" s="9" t="inlineStr">
        <is>
          <t>FIXED</t>
        </is>
      </c>
      <c r="E2" s="9" t="inlineStr">
        <is>
          <t>FIXED_WATER</t>
        </is>
      </c>
      <c r="F2" s="9" t="inlineStr">
        <is>
          <t>Monthly fixed charge</t>
        </is>
      </c>
      <c r="G2" s="12" t="n">
        <v>1</v>
      </c>
      <c r="H2" s="12" t="n">
        <v>150</v>
      </c>
      <c r="I2" s="12" t="n">
        <v>150</v>
      </c>
      <c r="J2" s="9" t="inlineStr">
        <is>
          <t>Y</t>
        </is>
      </c>
    </row>
    <row r="3">
      <c r="A3" s="9" t="inlineStr">
        <is>
          <t>BL002</t>
        </is>
      </c>
      <c r="B3" s="9" t="inlineStr">
        <is>
          <t>B001</t>
        </is>
      </c>
      <c r="C3" s="11" t="n">
        <v>2</v>
      </c>
      <c r="D3" s="9" t="inlineStr">
        <is>
          <t>USAGE</t>
        </is>
      </c>
      <c r="E3" s="9" t="inlineStr">
        <is>
          <t>USAGE_WATER</t>
        </is>
      </c>
      <c r="F3" s="9" t="inlineStr">
        <is>
          <t>Consumption charge</t>
        </is>
      </c>
      <c r="G3" s="12" t="n">
        <v>20</v>
      </c>
      <c r="H3" s="12" t="n">
        <v>17.5</v>
      </c>
      <c r="I3" s="12" t="n">
        <v>350</v>
      </c>
      <c r="J3" s="9" t="inlineStr">
        <is>
          <t>Y</t>
        </is>
      </c>
    </row>
    <row r="4">
      <c r="A4" s="9" t="inlineStr">
        <is>
          <t>BL003</t>
        </is>
      </c>
      <c r="B4" s="9" t="inlineStr">
        <is>
          <t>B001</t>
        </is>
      </c>
      <c r="C4" s="11" t="n">
        <v>3</v>
      </c>
      <c r="D4" s="9" t="inlineStr">
        <is>
          <t>TAX</t>
        </is>
      </c>
      <c r="E4" s="9" t="inlineStr">
        <is>
          <t>GST</t>
        </is>
      </c>
      <c r="F4" s="9" t="inlineStr">
        <is>
          <t>Tax</t>
        </is>
      </c>
      <c r="G4" s="12" t="n">
        <v>1</v>
      </c>
      <c r="H4" s="12" t="n">
        <v>25</v>
      </c>
      <c r="I4" s="12" t="n">
        <v>25</v>
      </c>
      <c r="J4" s="9" t="inlineStr">
        <is>
          <t>N</t>
        </is>
      </c>
    </row>
  </sheetData>
  <dataValidations count="1">
    <dataValidation sqref="J2:J1048576" showDropDown="0" showInputMessage="0" showErrorMessage="0" allowBlank="0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4" customWidth="1" min="4" max="4"/>
    <col width="14" customWidth="1" min="5" max="5"/>
    <col width="14" customWidth="1" min="6" max="6"/>
    <col width="17" customWidth="1" min="7" max="7"/>
    <col width="18" customWidth="1" min="8" max="8"/>
    <col width="20" customWidth="1" min="9" max="9"/>
    <col width="16" customWidth="1" min="10" max="10"/>
    <col width="21" customWidth="1" min="11" max="11"/>
  </cols>
  <sheetData>
    <row r="1">
      <c r="A1" s="8" t="inlineStr">
        <is>
          <t>payment_id</t>
        </is>
      </c>
      <c r="B1" s="8" t="inlineStr">
        <is>
          <t>account_id</t>
        </is>
      </c>
      <c r="C1" s="8" t="inlineStr">
        <is>
          <t>bill_id</t>
        </is>
      </c>
      <c r="D1" s="8" t="inlineStr">
        <is>
          <t>payment_date</t>
        </is>
      </c>
      <c r="E1" s="8" t="inlineStr">
        <is>
          <t>payment_mode</t>
        </is>
      </c>
      <c r="F1" s="8" t="inlineStr">
        <is>
          <t>reference_no</t>
        </is>
      </c>
      <c r="G1" s="8" t="inlineStr">
        <is>
          <t>amount_received</t>
        </is>
      </c>
      <c r="H1" s="8" t="inlineStr">
        <is>
          <t>allocated_amount</t>
        </is>
      </c>
      <c r="I1" s="8" t="inlineStr">
        <is>
          <t>unallocated_amount</t>
        </is>
      </c>
      <c r="J1" s="8" t="inlineStr">
        <is>
          <t>payment_status</t>
        </is>
      </c>
      <c r="K1" s="8" t="inlineStr">
        <is>
          <t>created_ts</t>
        </is>
      </c>
    </row>
    <row r="2">
      <c r="A2" s="9" t="inlineStr">
        <is>
          <t>PM001</t>
        </is>
      </c>
      <c r="B2" s="9" t="inlineStr">
        <is>
          <t>A001</t>
        </is>
      </c>
      <c r="C2" s="9" t="inlineStr">
        <is>
          <t>B001</t>
        </is>
      </c>
      <c r="D2" s="10" t="inlineStr">
        <is>
          <t>2026-04-10</t>
        </is>
      </c>
      <c r="E2" s="9" t="inlineStr">
        <is>
          <t>UPI</t>
        </is>
      </c>
      <c r="F2" s="9" t="inlineStr">
        <is>
          <t>TXN123456</t>
        </is>
      </c>
      <c r="G2" s="12" t="n">
        <v>300</v>
      </c>
      <c r="H2" s="12" t="n">
        <v>300</v>
      </c>
      <c r="I2" s="12" t="n">
        <v>0</v>
      </c>
      <c r="J2" s="9" t="inlineStr">
        <is>
          <t>POSTED</t>
        </is>
      </c>
      <c r="K2" s="13" t="inlineStr">
        <is>
          <t>2026-04-10 09:00:00</t>
        </is>
      </c>
    </row>
  </sheetData>
  <dataValidations count="1">
    <dataValidation sqref="J2:J1048576" showDropDown="0" showInputMessage="0" showErrorMessage="0" allowBlank="0" type="list">
      <formula1>"UNPAID,PARTIAL,PAID,POSTED,REVERSED"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4" customWidth="1" min="4" max="4"/>
    <col width="60" customWidth="1" min="5" max="5"/>
  </cols>
  <sheetData>
    <row r="1">
      <c r="A1" s="8" t="inlineStr">
        <is>
          <t>sheet_name</t>
        </is>
      </c>
      <c r="B1" s="8" t="inlineStr">
        <is>
          <t>column_name</t>
        </is>
      </c>
      <c r="C1" s="8" t="inlineStr">
        <is>
          <t>key_type</t>
        </is>
      </c>
      <c r="D1" s="8" t="inlineStr">
        <is>
          <t>data_type</t>
        </is>
      </c>
      <c r="E1" s="8" t="inlineStr">
        <is>
          <t>description</t>
        </is>
      </c>
    </row>
    <row r="2">
      <c r="A2" s="14" t="inlineStr">
        <is>
          <t>Dim_Zone</t>
        </is>
      </c>
      <c r="B2" s="14" t="inlineStr">
        <is>
          <t>zone_id</t>
        </is>
      </c>
      <c r="C2" s="14" t="inlineStr">
        <is>
          <t>PK</t>
        </is>
      </c>
      <c r="D2" s="14" t="inlineStr">
        <is>
          <t>Text</t>
        </is>
      </c>
      <c r="E2" s="14" t="inlineStr">
        <is>
          <t>Unique zone key</t>
        </is>
      </c>
    </row>
    <row r="3">
      <c r="A3" s="14" t="inlineStr">
        <is>
          <t>Dim_Zone</t>
        </is>
      </c>
      <c r="B3" s="14" t="inlineStr">
        <is>
          <t>zone_code</t>
        </is>
      </c>
      <c r="C3" s="14" t="inlineStr"/>
      <c r="D3" s="14" t="inlineStr">
        <is>
          <t>Text</t>
        </is>
      </c>
      <c r="E3" s="14" t="inlineStr">
        <is>
          <t>Business code</t>
        </is>
      </c>
    </row>
    <row r="4">
      <c r="A4" s="14" t="inlineStr">
        <is>
          <t>Dim_Zone</t>
        </is>
      </c>
      <c r="B4" s="14" t="inlineStr">
        <is>
          <t>zone_name</t>
        </is>
      </c>
      <c r="C4" s="14" t="inlineStr"/>
      <c r="D4" s="14" t="inlineStr">
        <is>
          <t>Text</t>
        </is>
      </c>
      <c r="E4" s="14" t="inlineStr">
        <is>
          <t>Zone name</t>
        </is>
      </c>
    </row>
    <row r="5">
      <c r="A5" s="14" t="inlineStr">
        <is>
          <t>Dim_Zone</t>
        </is>
      </c>
      <c r="B5" s="14" t="inlineStr">
        <is>
          <t>city</t>
        </is>
      </c>
      <c r="C5" s="14" t="inlineStr"/>
      <c r="D5" s="14" t="inlineStr">
        <is>
          <t>Text</t>
        </is>
      </c>
      <c r="E5" s="14" t="inlineStr">
        <is>
          <t>City</t>
        </is>
      </c>
    </row>
    <row r="6">
      <c r="A6" s="14" t="inlineStr">
        <is>
          <t>Dim_Zone</t>
        </is>
      </c>
      <c r="B6" s="14" t="inlineStr">
        <is>
          <t>state</t>
        </is>
      </c>
      <c r="C6" s="14" t="inlineStr"/>
      <c r="D6" s="14" t="inlineStr">
        <is>
          <t>Text</t>
        </is>
      </c>
      <c r="E6" s="14" t="inlineStr">
        <is>
          <t>State</t>
        </is>
      </c>
    </row>
    <row r="7">
      <c r="A7" s="14" t="inlineStr">
        <is>
          <t>Dim_Zone</t>
        </is>
      </c>
      <c r="B7" s="14" t="inlineStr">
        <is>
          <t>country</t>
        </is>
      </c>
      <c r="C7" s="14" t="inlineStr"/>
      <c r="D7" s="14" t="inlineStr">
        <is>
          <t>Text</t>
        </is>
      </c>
      <c r="E7" s="14" t="inlineStr">
        <is>
          <t>Country</t>
        </is>
      </c>
    </row>
    <row r="8">
      <c r="A8" s="14" t="inlineStr">
        <is>
          <t>Dim_Zone</t>
        </is>
      </c>
      <c r="B8" s="14" t="inlineStr">
        <is>
          <t>active_flag</t>
        </is>
      </c>
      <c r="C8" s="14" t="inlineStr"/>
      <c r="D8" s="14" t="inlineStr">
        <is>
          <t>Text</t>
        </is>
      </c>
      <c r="E8" s="14" t="inlineStr">
        <is>
          <t>Y/N</t>
        </is>
      </c>
    </row>
    <row r="9">
      <c r="A9" s="14" t="inlineStr">
        <is>
          <t>Dim_Zone</t>
        </is>
      </c>
      <c r="B9" s="14" t="inlineStr">
        <is>
          <t>effective_from</t>
        </is>
      </c>
      <c r="C9" s="14" t="inlineStr"/>
      <c r="D9" s="14" t="inlineStr">
        <is>
          <t>Date</t>
        </is>
      </c>
      <c r="E9" s="14" t="inlineStr">
        <is>
          <t>Start date</t>
        </is>
      </c>
    </row>
    <row r="10">
      <c r="A10" s="14" t="inlineStr">
        <is>
          <t>Dim_Zone</t>
        </is>
      </c>
      <c r="B10" s="14" t="inlineStr">
        <is>
          <t>effective_to</t>
        </is>
      </c>
      <c r="C10" s="14" t="inlineStr"/>
      <c r="D10" s="14" t="inlineStr">
        <is>
          <t>Date</t>
        </is>
      </c>
      <c r="E10" s="14" t="inlineStr">
        <is>
          <t>End date</t>
        </is>
      </c>
    </row>
    <row r="11">
      <c r="A11" s="14" t="inlineStr">
        <is>
          <t>Dim_Route</t>
        </is>
      </c>
      <c r="B11" s="14" t="inlineStr">
        <is>
          <t>route_id</t>
        </is>
      </c>
      <c r="C11" s="14" t="inlineStr">
        <is>
          <t>PK</t>
        </is>
      </c>
      <c r="D11" s="14" t="inlineStr">
        <is>
          <t>Text</t>
        </is>
      </c>
      <c r="E11" s="14" t="inlineStr">
        <is>
          <t>Unique route key</t>
        </is>
      </c>
    </row>
    <row r="12">
      <c r="A12" s="14" t="inlineStr">
        <is>
          <t>Dim_Route</t>
        </is>
      </c>
      <c r="B12" s="14" t="inlineStr">
        <is>
          <t>zone_id</t>
        </is>
      </c>
      <c r="C12" s="14" t="inlineStr">
        <is>
          <t>FK</t>
        </is>
      </c>
      <c r="D12" s="14" t="inlineStr">
        <is>
          <t>Text</t>
        </is>
      </c>
      <c r="E12" s="14" t="inlineStr">
        <is>
          <t>Links to Dim_Zone</t>
        </is>
      </c>
    </row>
    <row r="13">
      <c r="A13" s="14" t="inlineStr">
        <is>
          <t>Dim_Route</t>
        </is>
      </c>
      <c r="B13" s="14" t="inlineStr">
        <is>
          <t>route_code</t>
        </is>
      </c>
      <c r="C13" s="14" t="inlineStr"/>
      <c r="D13" s="14" t="inlineStr">
        <is>
          <t>Text</t>
        </is>
      </c>
      <c r="E13" s="14" t="inlineStr">
        <is>
          <t>Route code</t>
        </is>
      </c>
    </row>
    <row r="14">
      <c r="A14" s="14" t="inlineStr">
        <is>
          <t>Dim_Route</t>
        </is>
      </c>
      <c r="B14" s="14" t="inlineStr">
        <is>
          <t>route_name</t>
        </is>
      </c>
      <c r="C14" s="14" t="inlineStr"/>
      <c r="D14" s="14" t="inlineStr">
        <is>
          <t>Text</t>
        </is>
      </c>
      <c r="E14" s="14" t="inlineStr">
        <is>
          <t>Route name</t>
        </is>
      </c>
    </row>
    <row r="15">
      <c r="A15" s="14" t="inlineStr">
        <is>
          <t>Dim_Route</t>
        </is>
      </c>
      <c r="B15" s="14" t="inlineStr">
        <is>
          <t>billing_cycle_code</t>
        </is>
      </c>
      <c r="C15" s="14" t="inlineStr"/>
      <c r="D15" s="14" t="inlineStr">
        <is>
          <t>Text</t>
        </is>
      </c>
      <c r="E15" s="14" t="inlineStr">
        <is>
          <t>Monthly cycle code</t>
        </is>
      </c>
    </row>
    <row r="16">
      <c r="A16" s="14" t="inlineStr">
        <is>
          <t>Dim_Route</t>
        </is>
      </c>
      <c r="B16" s="14" t="inlineStr">
        <is>
          <t>read_day_of_month</t>
        </is>
      </c>
      <c r="C16" s="14" t="inlineStr"/>
      <c r="D16" s="14" t="inlineStr">
        <is>
          <t>Number</t>
        </is>
      </c>
      <c r="E16" s="14" t="inlineStr">
        <is>
          <t>Planned read day</t>
        </is>
      </c>
    </row>
    <row r="17">
      <c r="A17" s="14" t="inlineStr">
        <is>
          <t>Dim_Route</t>
        </is>
      </c>
      <c r="B17" s="14" t="inlineStr">
        <is>
          <t>reader_name</t>
        </is>
      </c>
      <c r="C17" s="14" t="inlineStr"/>
      <c r="D17" s="14" t="inlineStr">
        <is>
          <t>Text</t>
        </is>
      </c>
      <c r="E17" s="14" t="inlineStr">
        <is>
          <t>Assigned reader/team</t>
        </is>
      </c>
    </row>
    <row r="18">
      <c r="A18" s="14" t="inlineStr">
        <is>
          <t>Dim_Route</t>
        </is>
      </c>
      <c r="B18" s="14" t="inlineStr">
        <is>
          <t>active_flag</t>
        </is>
      </c>
      <c r="C18" s="14" t="inlineStr"/>
      <c r="D18" s="14" t="inlineStr">
        <is>
          <t>Text</t>
        </is>
      </c>
      <c r="E18" s="14" t="inlineStr">
        <is>
          <t>Y/N</t>
        </is>
      </c>
    </row>
    <row r="19">
      <c r="A19" s="14" t="inlineStr">
        <is>
          <t>Dim_Premise</t>
        </is>
      </c>
      <c r="B19" s="14" t="inlineStr">
        <is>
          <t>premise_id</t>
        </is>
      </c>
      <c r="C19" s="14" t="inlineStr">
        <is>
          <t>PK</t>
        </is>
      </c>
      <c r="D19" s="14" t="inlineStr">
        <is>
          <t>Text</t>
        </is>
      </c>
      <c r="E19" s="14" t="inlineStr">
        <is>
          <t>Unique premise key</t>
        </is>
      </c>
    </row>
    <row r="20">
      <c r="A20" s="14" t="inlineStr">
        <is>
          <t>Dim_Premise</t>
        </is>
      </c>
      <c r="B20" s="14" t="inlineStr">
        <is>
          <t>premise_code</t>
        </is>
      </c>
      <c r="C20" s="14" t="inlineStr"/>
      <c r="D20" s="14" t="inlineStr">
        <is>
          <t>Text</t>
        </is>
      </c>
      <c r="E20" s="14" t="inlineStr">
        <is>
          <t>Business premise code</t>
        </is>
      </c>
    </row>
    <row r="21">
      <c r="A21" s="14" t="inlineStr">
        <is>
          <t>Dim_Premise</t>
        </is>
      </c>
      <c r="B21" s="14" t="inlineStr">
        <is>
          <t>premise_name</t>
        </is>
      </c>
      <c r="C21" s="14" t="inlineStr"/>
      <c r="D21" s="14" t="inlineStr">
        <is>
          <t>Text</t>
        </is>
      </c>
      <c r="E21" s="14" t="inlineStr">
        <is>
          <t>Building/site name</t>
        </is>
      </c>
    </row>
    <row r="22">
      <c r="A22" s="14" t="inlineStr">
        <is>
          <t>Dim_Premise</t>
        </is>
      </c>
      <c r="B22" s="14" t="inlineStr">
        <is>
          <t>address_line1</t>
        </is>
      </c>
      <c r="C22" s="14" t="inlineStr"/>
      <c r="D22" s="14" t="inlineStr">
        <is>
          <t>Text</t>
        </is>
      </c>
      <c r="E22" s="14" t="inlineStr">
        <is>
          <t>Address 1</t>
        </is>
      </c>
    </row>
    <row r="23">
      <c r="A23" s="14" t="inlineStr">
        <is>
          <t>Dim_Premise</t>
        </is>
      </c>
      <c r="B23" s="14" t="inlineStr">
        <is>
          <t>address_line2</t>
        </is>
      </c>
      <c r="C23" s="14" t="inlineStr"/>
      <c r="D23" s="14" t="inlineStr">
        <is>
          <t>Text</t>
        </is>
      </c>
      <c r="E23" s="14" t="inlineStr">
        <is>
          <t>Address 2</t>
        </is>
      </c>
    </row>
    <row r="24">
      <c r="A24" s="14" t="inlineStr">
        <is>
          <t>Dim_Premise</t>
        </is>
      </c>
      <c r="B24" s="14" t="inlineStr">
        <is>
          <t>city</t>
        </is>
      </c>
      <c r="C24" s="14" t="inlineStr"/>
      <c r="D24" s="14" t="inlineStr">
        <is>
          <t>Text</t>
        </is>
      </c>
      <c r="E24" s="14" t="inlineStr">
        <is>
          <t>City</t>
        </is>
      </c>
    </row>
    <row r="25">
      <c r="A25" s="14" t="inlineStr">
        <is>
          <t>Dim_Premise</t>
        </is>
      </c>
      <c r="B25" s="14" t="inlineStr">
        <is>
          <t>state</t>
        </is>
      </c>
      <c r="C25" s="14" t="inlineStr"/>
      <c r="D25" s="14" t="inlineStr">
        <is>
          <t>Text</t>
        </is>
      </c>
      <c r="E25" s="14" t="inlineStr">
        <is>
          <t>State</t>
        </is>
      </c>
    </row>
    <row r="26">
      <c r="A26" s="14" t="inlineStr">
        <is>
          <t>Dim_Premise</t>
        </is>
      </c>
      <c r="B26" s="14" t="inlineStr">
        <is>
          <t>postal_code</t>
        </is>
      </c>
      <c r="C26" s="14" t="inlineStr"/>
      <c r="D26" s="14" t="inlineStr">
        <is>
          <t>Text</t>
        </is>
      </c>
      <c r="E26" s="14" t="inlineStr">
        <is>
          <t>Postal code</t>
        </is>
      </c>
    </row>
    <row r="27">
      <c r="A27" s="14" t="inlineStr">
        <is>
          <t>Dim_Premise</t>
        </is>
      </c>
      <c r="B27" s="14" t="inlineStr">
        <is>
          <t>latitude</t>
        </is>
      </c>
      <c r="C27" s="14" t="inlineStr"/>
      <c r="D27" s="14" t="inlineStr">
        <is>
          <t>Decimal</t>
        </is>
      </c>
      <c r="E27" s="14" t="inlineStr">
        <is>
          <t>Geo latitude</t>
        </is>
      </c>
    </row>
    <row r="28">
      <c r="A28" s="14" t="inlineStr">
        <is>
          <t>Dim_Premise</t>
        </is>
      </c>
      <c r="B28" s="14" t="inlineStr">
        <is>
          <t>longitude</t>
        </is>
      </c>
      <c r="C28" s="14" t="inlineStr"/>
      <c r="D28" s="14" t="inlineStr">
        <is>
          <t>Decimal</t>
        </is>
      </c>
      <c r="E28" s="14" t="inlineStr">
        <is>
          <t>Geo longitude</t>
        </is>
      </c>
    </row>
    <row r="29">
      <c r="A29" s="14" t="inlineStr">
        <is>
          <t>Dim_Premise</t>
        </is>
      </c>
      <c r="B29" s="14" t="inlineStr">
        <is>
          <t>premise_status</t>
        </is>
      </c>
      <c r="C29" s="14" t="inlineStr"/>
      <c r="D29" s="14" t="inlineStr">
        <is>
          <t>Text</t>
        </is>
      </c>
      <c r="E29" s="14" t="inlineStr">
        <is>
          <t>Active/Inactive</t>
        </is>
      </c>
    </row>
    <row r="30">
      <c r="A30" s="14" t="inlineStr">
        <is>
          <t>Dim_Customer</t>
        </is>
      </c>
      <c r="B30" s="14" t="inlineStr">
        <is>
          <t>customer_id</t>
        </is>
      </c>
      <c r="C30" s="14" t="inlineStr">
        <is>
          <t>PK</t>
        </is>
      </c>
      <c r="D30" s="14" t="inlineStr">
        <is>
          <t>Text</t>
        </is>
      </c>
      <c r="E30" s="14" t="inlineStr">
        <is>
          <t>Unique customer key</t>
        </is>
      </c>
    </row>
    <row r="31">
      <c r="A31" s="14" t="inlineStr">
        <is>
          <t>Dim_Customer</t>
        </is>
      </c>
      <c r="B31" s="14" t="inlineStr">
        <is>
          <t>customer_type</t>
        </is>
      </c>
      <c r="C31" s="14" t="inlineStr"/>
      <c r="D31" s="14" t="inlineStr">
        <is>
          <t>Text</t>
        </is>
      </c>
      <c r="E31" s="14" t="inlineStr">
        <is>
          <t>INDIVIDUAL/COMPANY</t>
        </is>
      </c>
    </row>
    <row r="32">
      <c r="A32" s="14" t="inlineStr">
        <is>
          <t>Dim_Customer</t>
        </is>
      </c>
      <c r="B32" s="14" t="inlineStr">
        <is>
          <t>customer_code</t>
        </is>
      </c>
      <c r="C32" s="14" t="inlineStr"/>
      <c r="D32" s="14" t="inlineStr">
        <is>
          <t>Text</t>
        </is>
      </c>
      <c r="E32" s="14" t="inlineStr">
        <is>
          <t>Business customer code</t>
        </is>
      </c>
    </row>
    <row r="33">
      <c r="A33" s="14" t="inlineStr">
        <is>
          <t>Dim_Customer</t>
        </is>
      </c>
      <c r="B33" s="14" t="inlineStr">
        <is>
          <t>customer_name</t>
        </is>
      </c>
      <c r="C33" s="14" t="inlineStr"/>
      <c r="D33" s="14" t="inlineStr">
        <is>
          <t>Text</t>
        </is>
      </c>
      <c r="E33" s="14" t="inlineStr">
        <is>
          <t>Display name</t>
        </is>
      </c>
    </row>
    <row r="34">
      <c r="A34" s="14" t="inlineStr">
        <is>
          <t>Dim_Customer</t>
        </is>
      </c>
      <c r="B34" s="14" t="inlineStr">
        <is>
          <t>mobile_no</t>
        </is>
      </c>
      <c r="C34" s="14" t="inlineStr"/>
      <c r="D34" s="14" t="inlineStr">
        <is>
          <t>Text</t>
        </is>
      </c>
      <c r="E34" s="14" t="inlineStr">
        <is>
          <t>Phone</t>
        </is>
      </c>
    </row>
    <row r="35">
      <c r="A35" s="14" t="inlineStr">
        <is>
          <t>Dim_Customer</t>
        </is>
      </c>
      <c r="B35" s="14" t="inlineStr">
        <is>
          <t>email_id</t>
        </is>
      </c>
      <c r="C35" s="14" t="inlineStr"/>
      <c r="D35" s="14" t="inlineStr">
        <is>
          <t>Text</t>
        </is>
      </c>
      <c r="E35" s="14" t="inlineStr">
        <is>
          <t>Email</t>
        </is>
      </c>
    </row>
    <row r="36">
      <c r="A36" s="14" t="inlineStr">
        <is>
          <t>Dim_Customer</t>
        </is>
      </c>
      <c r="B36" s="14" t="inlineStr">
        <is>
          <t>tax_id</t>
        </is>
      </c>
      <c r="C36" s="14" t="inlineStr"/>
      <c r="D36" s="14" t="inlineStr">
        <is>
          <t>Text</t>
        </is>
      </c>
      <c r="E36" s="14" t="inlineStr">
        <is>
          <t>Tax/GST/PAN etc.</t>
        </is>
      </c>
    </row>
    <row r="37">
      <c r="A37" s="14" t="inlineStr">
        <is>
          <t>Dim_Customer</t>
        </is>
      </c>
      <c r="B37" s="14" t="inlineStr">
        <is>
          <t>kyc_status</t>
        </is>
      </c>
      <c r="C37" s="14" t="inlineStr"/>
      <c r="D37" s="14" t="inlineStr">
        <is>
          <t>Text</t>
        </is>
      </c>
      <c r="E37" s="14" t="inlineStr">
        <is>
          <t>KYC state</t>
        </is>
      </c>
    </row>
    <row r="38">
      <c r="A38" s="14" t="inlineStr">
        <is>
          <t>Dim_Customer</t>
        </is>
      </c>
      <c r="B38" s="14" t="inlineStr">
        <is>
          <t>active_flag</t>
        </is>
      </c>
      <c r="C38" s="14" t="inlineStr"/>
      <c r="D38" s="14" t="inlineStr">
        <is>
          <t>Text</t>
        </is>
      </c>
      <c r="E38" s="14" t="inlineStr">
        <is>
          <t>Y/N</t>
        </is>
      </c>
    </row>
    <row r="39">
      <c r="A39" s="14" t="inlineStr">
        <is>
          <t>Dim_Account</t>
        </is>
      </c>
      <c r="B39" s="14" t="inlineStr">
        <is>
          <t>account_id</t>
        </is>
      </c>
      <c r="C39" s="14" t="inlineStr">
        <is>
          <t>PK</t>
        </is>
      </c>
      <c r="D39" s="14" t="inlineStr">
        <is>
          <t>Text</t>
        </is>
      </c>
      <c r="E39" s="14" t="inlineStr">
        <is>
          <t>Unique billing account key</t>
        </is>
      </c>
    </row>
    <row r="40">
      <c r="A40" s="14" t="inlineStr">
        <is>
          <t>Dim_Account</t>
        </is>
      </c>
      <c r="B40" s="14" t="inlineStr">
        <is>
          <t>account_no</t>
        </is>
      </c>
      <c r="C40" s="14" t="inlineStr"/>
      <c r="D40" s="14" t="inlineStr">
        <is>
          <t>Text</t>
        </is>
      </c>
      <c r="E40" s="14" t="inlineStr">
        <is>
          <t>Account number</t>
        </is>
      </c>
    </row>
    <row r="41">
      <c r="A41" s="14" t="inlineStr">
        <is>
          <t>Dim_Account</t>
        </is>
      </c>
      <c r="B41" s="14" t="inlineStr">
        <is>
          <t>customer_id</t>
        </is>
      </c>
      <c r="C41" s="14" t="inlineStr">
        <is>
          <t>FK</t>
        </is>
      </c>
      <c r="D41" s="14" t="inlineStr">
        <is>
          <t>Text</t>
        </is>
      </c>
      <c r="E41" s="14" t="inlineStr">
        <is>
          <t>Links to customer</t>
        </is>
      </c>
    </row>
    <row r="42">
      <c r="A42" s="14" t="inlineStr">
        <is>
          <t>Dim_Account</t>
        </is>
      </c>
      <c r="B42" s="14" t="inlineStr">
        <is>
          <t>premise_id</t>
        </is>
      </c>
      <c r="C42" s="14" t="inlineStr">
        <is>
          <t>FK</t>
        </is>
      </c>
      <c r="D42" s="14" t="inlineStr">
        <is>
          <t>Text</t>
        </is>
      </c>
      <c r="E42" s="14" t="inlineStr">
        <is>
          <t>Links to premise</t>
        </is>
      </c>
    </row>
    <row r="43">
      <c r="A43" s="14" t="inlineStr">
        <is>
          <t>Dim_Account</t>
        </is>
      </c>
      <c r="B43" s="14" t="inlineStr">
        <is>
          <t>zone_id</t>
        </is>
      </c>
      <c r="C43" s="14" t="inlineStr">
        <is>
          <t>FK</t>
        </is>
      </c>
      <c r="D43" s="14" t="inlineStr">
        <is>
          <t>Text</t>
        </is>
      </c>
      <c r="E43" s="14" t="inlineStr">
        <is>
          <t>Links to zone</t>
        </is>
      </c>
    </row>
    <row r="44">
      <c r="A44" s="14" t="inlineStr">
        <is>
          <t>Dim_Account</t>
        </is>
      </c>
      <c r="B44" s="14" t="inlineStr">
        <is>
          <t>route_id</t>
        </is>
      </c>
      <c r="C44" s="14" t="inlineStr">
        <is>
          <t>FK</t>
        </is>
      </c>
      <c r="D44" s="14" t="inlineStr">
        <is>
          <t>Text</t>
        </is>
      </c>
      <c r="E44" s="14" t="inlineStr">
        <is>
          <t>Links to route</t>
        </is>
      </c>
    </row>
    <row r="45">
      <c r="A45" s="14" t="inlineStr">
        <is>
          <t>Dim_Account</t>
        </is>
      </c>
      <c r="B45" s="14" t="inlineStr">
        <is>
          <t>account_status</t>
        </is>
      </c>
      <c r="C45" s="14" t="inlineStr"/>
      <c r="D45" s="14" t="inlineStr">
        <is>
          <t>Text</t>
        </is>
      </c>
      <c r="E45" s="14" t="inlineStr">
        <is>
          <t>ACTIVE/CLOSED/HOLD</t>
        </is>
      </c>
    </row>
    <row r="46">
      <c r="A46" s="14" t="inlineStr">
        <is>
          <t>Dim_Account</t>
        </is>
      </c>
      <c r="B46" s="14" t="inlineStr">
        <is>
          <t>account_start_date</t>
        </is>
      </c>
      <c r="C46" s="14" t="inlineStr"/>
      <c r="D46" s="14" t="inlineStr">
        <is>
          <t>Date</t>
        </is>
      </c>
      <c r="E46" s="14" t="inlineStr">
        <is>
          <t>Start date</t>
        </is>
      </c>
    </row>
    <row r="47">
      <c r="A47" s="14" t="inlineStr">
        <is>
          <t>Dim_Account</t>
        </is>
      </c>
      <c r="B47" s="14" t="inlineStr">
        <is>
          <t>account_end_date</t>
        </is>
      </c>
      <c r="C47" s="14" t="inlineStr"/>
      <c r="D47" s="14" t="inlineStr">
        <is>
          <t>Date</t>
        </is>
      </c>
      <c r="E47" s="14" t="inlineStr">
        <is>
          <t>End date</t>
        </is>
      </c>
    </row>
    <row r="48">
      <c r="A48" s="14" t="inlineStr">
        <is>
          <t>Dim_Account</t>
        </is>
      </c>
      <c r="B48" s="14" t="inlineStr">
        <is>
          <t>billing_frequency</t>
        </is>
      </c>
      <c r="C48" s="14" t="inlineStr"/>
      <c r="D48" s="14" t="inlineStr">
        <is>
          <t>Text</t>
        </is>
      </c>
      <c r="E48" s="14" t="inlineStr">
        <is>
          <t>MONTHLY</t>
        </is>
      </c>
    </row>
    <row r="49">
      <c r="A49" s="14" t="inlineStr">
        <is>
          <t>Dim_Account</t>
        </is>
      </c>
      <c r="B49" s="14" t="inlineStr">
        <is>
          <t>security_deposit</t>
        </is>
      </c>
      <c r="C49" s="14" t="inlineStr"/>
      <c r="D49" s="14" t="inlineStr">
        <is>
          <t>Decimal</t>
        </is>
      </c>
      <c r="E49" s="14" t="inlineStr">
        <is>
          <t>Deposit amount</t>
        </is>
      </c>
    </row>
    <row r="50">
      <c r="A50" s="14" t="inlineStr">
        <is>
          <t>Dim_Account</t>
        </is>
      </c>
      <c r="B50" s="14" t="inlineStr">
        <is>
          <t>credit_limit</t>
        </is>
      </c>
      <c r="C50" s="14" t="inlineStr"/>
      <c r="D50" s="14" t="inlineStr">
        <is>
          <t>Decimal</t>
        </is>
      </c>
      <c r="E50" s="14" t="inlineStr">
        <is>
          <t>Credit limit</t>
        </is>
      </c>
    </row>
    <row r="51">
      <c r="A51" s="14" t="inlineStr">
        <is>
          <t>Dim_ServiceConnection</t>
        </is>
      </c>
      <c r="B51" s="14" t="inlineStr">
        <is>
          <t>service_connection_id</t>
        </is>
      </c>
      <c r="C51" s="14" t="inlineStr">
        <is>
          <t>PK</t>
        </is>
      </c>
      <c r="D51" s="14" t="inlineStr">
        <is>
          <t>Text</t>
        </is>
      </c>
      <c r="E51" s="14" t="inlineStr">
        <is>
          <t>Unique service point key</t>
        </is>
      </c>
    </row>
    <row r="52">
      <c r="A52" s="14" t="inlineStr">
        <is>
          <t>Dim_ServiceConnection</t>
        </is>
      </c>
      <c r="B52" s="14" t="inlineStr">
        <is>
          <t>account_id</t>
        </is>
      </c>
      <c r="C52" s="14" t="inlineStr">
        <is>
          <t>FK</t>
        </is>
      </c>
      <c r="D52" s="14" t="inlineStr">
        <is>
          <t>Text</t>
        </is>
      </c>
      <c r="E52" s="14" t="inlineStr">
        <is>
          <t>Links to account</t>
        </is>
      </c>
    </row>
    <row r="53">
      <c r="A53" s="14" t="inlineStr">
        <is>
          <t>Dim_ServiceConnection</t>
        </is>
      </c>
      <c r="B53" s="14" t="inlineStr">
        <is>
          <t>utility_type</t>
        </is>
      </c>
      <c r="C53" s="14" t="inlineStr"/>
      <c r="D53" s="14" t="inlineStr">
        <is>
          <t>Text</t>
        </is>
      </c>
      <c r="E53" s="14" t="inlineStr">
        <is>
          <t>WATER/POWER/GAS</t>
        </is>
      </c>
    </row>
    <row r="54">
      <c r="A54" s="14" t="inlineStr">
        <is>
          <t>Dim_ServiceConnection</t>
        </is>
      </c>
      <c r="B54" s="14" t="inlineStr">
        <is>
          <t>service_no</t>
        </is>
      </c>
      <c r="C54" s="14" t="inlineStr"/>
      <c r="D54" s="14" t="inlineStr">
        <is>
          <t>Text</t>
        </is>
      </c>
      <c r="E54" s="14" t="inlineStr">
        <is>
          <t>Service number</t>
        </is>
      </c>
    </row>
    <row r="55">
      <c r="A55" s="14" t="inlineStr">
        <is>
          <t>Dim_ServiceConnection</t>
        </is>
      </c>
      <c r="B55" s="14" t="inlineStr">
        <is>
          <t>connection_status</t>
        </is>
      </c>
      <c r="C55" s="14" t="inlineStr"/>
      <c r="D55" s="14" t="inlineStr">
        <is>
          <t>Text</t>
        </is>
      </c>
      <c r="E55" s="14" t="inlineStr">
        <is>
          <t>ACTIVE/DISCONNECTED</t>
        </is>
      </c>
    </row>
    <row r="56">
      <c r="A56" s="14" t="inlineStr">
        <is>
          <t>Dim_ServiceConnection</t>
        </is>
      </c>
      <c r="B56" s="14" t="inlineStr">
        <is>
          <t>connection_start_date</t>
        </is>
      </c>
      <c r="C56" s="14" t="inlineStr"/>
      <c r="D56" s="14" t="inlineStr">
        <is>
          <t>Date</t>
        </is>
      </c>
      <c r="E56" s="14" t="inlineStr">
        <is>
          <t>Service start</t>
        </is>
      </c>
    </row>
    <row r="57">
      <c r="A57" s="14" t="inlineStr">
        <is>
          <t>Dim_ServiceConnection</t>
        </is>
      </c>
      <c r="B57" s="14" t="inlineStr">
        <is>
          <t>connection_end_date</t>
        </is>
      </c>
      <c r="C57" s="14" t="inlineStr"/>
      <c r="D57" s="14" t="inlineStr">
        <is>
          <t>Date</t>
        </is>
      </c>
      <c r="E57" s="14" t="inlineStr">
        <is>
          <t>Service end</t>
        </is>
      </c>
    </row>
    <row r="58">
      <c r="A58" s="14" t="inlineStr">
        <is>
          <t>Dim_ServiceConnection</t>
        </is>
      </c>
      <c r="B58" s="14" t="inlineStr">
        <is>
          <t>meter_id</t>
        </is>
      </c>
      <c r="C58" s="14" t="inlineStr">
        <is>
          <t>FK</t>
        </is>
      </c>
      <c r="D58" s="14" t="inlineStr">
        <is>
          <t>Text</t>
        </is>
      </c>
      <c r="E58" s="14" t="inlineStr">
        <is>
          <t>Default active meter</t>
        </is>
      </c>
    </row>
    <row r="59">
      <c r="A59" s="14" t="inlineStr">
        <is>
          <t>Dim_ServiceConnection</t>
        </is>
      </c>
      <c r="B59" s="14" t="inlineStr">
        <is>
          <t>rate_plan_id</t>
        </is>
      </c>
      <c r="C59" s="14" t="inlineStr">
        <is>
          <t>FK</t>
        </is>
      </c>
      <c r="D59" s="14" t="inlineStr">
        <is>
          <t>Text</t>
        </is>
      </c>
      <c r="E59" s="14" t="inlineStr">
        <is>
          <t>Applied tariff</t>
        </is>
      </c>
    </row>
    <row r="60">
      <c r="A60" s="14" t="inlineStr">
        <is>
          <t>Dim_ServiceConnection</t>
        </is>
      </c>
      <c r="B60" s="14" t="inlineStr">
        <is>
          <t>sanctioned_load_capacity</t>
        </is>
      </c>
      <c r="C60" s="14" t="inlineStr"/>
      <c r="D60" s="14" t="inlineStr">
        <is>
          <t>Decimal</t>
        </is>
      </c>
      <c r="E60" s="14" t="inlineStr">
        <is>
          <t>Load/capacity</t>
        </is>
      </c>
    </row>
    <row r="61">
      <c r="A61" s="14" t="inlineStr">
        <is>
          <t>Dim_ServiceConnection</t>
        </is>
      </c>
      <c r="B61" s="14" t="inlineStr">
        <is>
          <t>uom</t>
        </is>
      </c>
      <c r="C61" s="14" t="inlineStr"/>
      <c r="D61" s="14" t="inlineStr">
        <is>
          <t>Text</t>
        </is>
      </c>
      <c r="E61" s="14" t="inlineStr">
        <is>
          <t>kWh/KL/SCM</t>
        </is>
      </c>
    </row>
    <row r="62">
      <c r="A62" s="14" t="inlineStr">
        <is>
          <t>Dim_Meter</t>
        </is>
      </c>
      <c r="B62" s="14" t="inlineStr">
        <is>
          <t>meter_id</t>
        </is>
      </c>
      <c r="C62" s="14" t="inlineStr">
        <is>
          <t>PK</t>
        </is>
      </c>
      <c r="D62" s="14" t="inlineStr">
        <is>
          <t>Text</t>
        </is>
      </c>
      <c r="E62" s="14" t="inlineStr">
        <is>
          <t>Unique meter key</t>
        </is>
      </c>
    </row>
    <row r="63">
      <c r="A63" s="14" t="inlineStr">
        <is>
          <t>Dim_Meter</t>
        </is>
      </c>
      <c r="B63" s="14" t="inlineStr">
        <is>
          <t>meter_serial_no</t>
        </is>
      </c>
      <c r="C63" s="14" t="inlineStr"/>
      <c r="D63" s="14" t="inlineStr">
        <is>
          <t>Text</t>
        </is>
      </c>
      <c r="E63" s="14" t="inlineStr">
        <is>
          <t>Meter serial</t>
        </is>
      </c>
    </row>
    <row r="64">
      <c r="A64" s="14" t="inlineStr">
        <is>
          <t>Dim_Meter</t>
        </is>
      </c>
      <c r="B64" s="14" t="inlineStr">
        <is>
          <t>meter_make</t>
        </is>
      </c>
      <c r="C64" s="14" t="inlineStr"/>
      <c r="D64" s="14" t="inlineStr">
        <is>
          <t>Text</t>
        </is>
      </c>
      <c r="E64" s="14" t="inlineStr">
        <is>
          <t>Manufacturer</t>
        </is>
      </c>
    </row>
    <row r="65">
      <c r="A65" s="14" t="inlineStr">
        <is>
          <t>Dim_Meter</t>
        </is>
      </c>
      <c r="B65" s="14" t="inlineStr">
        <is>
          <t>meter_model</t>
        </is>
      </c>
      <c r="C65" s="14" t="inlineStr"/>
      <c r="D65" s="14" t="inlineStr">
        <is>
          <t>Text</t>
        </is>
      </c>
      <c r="E65" s="14" t="inlineStr">
        <is>
          <t>Model</t>
        </is>
      </c>
    </row>
    <row r="66">
      <c r="A66" s="14" t="inlineStr">
        <is>
          <t>Dim_Meter</t>
        </is>
      </c>
      <c r="B66" s="14" t="inlineStr">
        <is>
          <t>meter_type</t>
        </is>
      </c>
      <c r="C66" s="14" t="inlineStr"/>
      <c r="D66" s="14" t="inlineStr">
        <is>
          <t>Text</t>
        </is>
      </c>
      <c r="E66" s="14" t="inlineStr">
        <is>
          <t>SMART/MECHANICAL</t>
        </is>
      </c>
    </row>
    <row r="67">
      <c r="A67" s="14" t="inlineStr">
        <is>
          <t>Dim_Meter</t>
        </is>
      </c>
      <c r="B67" s="14" t="inlineStr">
        <is>
          <t>register_count</t>
        </is>
      </c>
      <c r="C67" s="14" t="inlineStr"/>
      <c r="D67" s="14" t="inlineStr">
        <is>
          <t>Number</t>
        </is>
      </c>
      <c r="E67" s="14" t="inlineStr">
        <is>
          <t>No. of registers</t>
        </is>
      </c>
    </row>
    <row r="68">
      <c r="A68" s="14" t="inlineStr">
        <is>
          <t>Dim_Meter</t>
        </is>
      </c>
      <c r="B68" s="14" t="inlineStr">
        <is>
          <t>multiplier_factor</t>
        </is>
      </c>
      <c r="C68" s="14" t="inlineStr"/>
      <c r="D68" s="14" t="inlineStr">
        <is>
          <t>Decimal</t>
        </is>
      </c>
      <c r="E68" s="14" t="inlineStr">
        <is>
          <t>MF/constant</t>
        </is>
      </c>
    </row>
    <row r="69">
      <c r="A69" s="14" t="inlineStr">
        <is>
          <t>Dim_Meter</t>
        </is>
      </c>
      <c r="B69" s="14" t="inlineStr">
        <is>
          <t>installation_date</t>
        </is>
      </c>
      <c r="C69" s="14" t="inlineStr"/>
      <c r="D69" s="14" t="inlineStr">
        <is>
          <t>Date</t>
        </is>
      </c>
      <c r="E69" s="14" t="inlineStr">
        <is>
          <t>Installed on</t>
        </is>
      </c>
    </row>
    <row r="70">
      <c r="A70" s="14" t="inlineStr">
        <is>
          <t>Dim_Meter</t>
        </is>
      </c>
      <c r="B70" s="14" t="inlineStr">
        <is>
          <t>removal_date</t>
        </is>
      </c>
      <c r="C70" s="14" t="inlineStr"/>
      <c r="D70" s="14" t="inlineStr">
        <is>
          <t>Date</t>
        </is>
      </c>
      <c r="E70" s="14" t="inlineStr">
        <is>
          <t>Removed on</t>
        </is>
      </c>
    </row>
    <row r="71">
      <c r="A71" s="14" t="inlineStr">
        <is>
          <t>Dim_Meter</t>
        </is>
      </c>
      <c r="B71" s="14" t="inlineStr">
        <is>
          <t>meter_status</t>
        </is>
      </c>
      <c r="C71" s="14" t="inlineStr"/>
      <c r="D71" s="14" t="inlineStr">
        <is>
          <t>Text</t>
        </is>
      </c>
      <c r="E71" s="14" t="inlineStr">
        <is>
          <t>ACTIVE/REMOVED</t>
        </is>
      </c>
    </row>
    <row r="72">
      <c r="A72" s="14" t="inlineStr">
        <is>
          <t>Dim_Meter</t>
        </is>
      </c>
      <c r="B72" s="14" t="inlineStr">
        <is>
          <t>service_connection_id</t>
        </is>
      </c>
      <c r="C72" s="14" t="inlineStr">
        <is>
          <t>FK</t>
        </is>
      </c>
      <c r="D72" s="14" t="inlineStr">
        <is>
          <t>Text</t>
        </is>
      </c>
      <c r="E72" s="14" t="inlineStr">
        <is>
          <t>Assigned connection</t>
        </is>
      </c>
    </row>
    <row r="73">
      <c r="A73" s="14" t="inlineStr">
        <is>
          <t>Dim_RatePlan</t>
        </is>
      </c>
      <c r="B73" s="14" t="inlineStr">
        <is>
          <t>rate_plan_id</t>
        </is>
      </c>
      <c r="C73" s="14" t="inlineStr">
        <is>
          <t>PK</t>
        </is>
      </c>
      <c r="D73" s="14" t="inlineStr">
        <is>
          <t>Text</t>
        </is>
      </c>
      <c r="E73" s="14" t="inlineStr">
        <is>
          <t>Unique tariff key</t>
        </is>
      </c>
    </row>
    <row r="74">
      <c r="A74" s="14" t="inlineStr">
        <is>
          <t>Dim_RatePlan</t>
        </is>
      </c>
      <c r="B74" s="14" t="inlineStr">
        <is>
          <t>rate_plan_code</t>
        </is>
      </c>
      <c r="C74" s="14" t="inlineStr"/>
      <c r="D74" s="14" t="inlineStr">
        <is>
          <t>Text</t>
        </is>
      </c>
      <c r="E74" s="14" t="inlineStr">
        <is>
          <t>Tariff code</t>
        </is>
      </c>
    </row>
    <row r="75">
      <c r="A75" s="14" t="inlineStr">
        <is>
          <t>Dim_RatePlan</t>
        </is>
      </c>
      <c r="B75" s="14" t="inlineStr">
        <is>
          <t>rate_plan_name</t>
        </is>
      </c>
      <c r="C75" s="14" t="inlineStr"/>
      <c r="D75" s="14" t="inlineStr">
        <is>
          <t>Text</t>
        </is>
      </c>
      <c r="E75" s="14" t="inlineStr">
        <is>
          <t>Tariff name</t>
        </is>
      </c>
    </row>
    <row r="76">
      <c r="A76" s="14" t="inlineStr">
        <is>
          <t>Dim_RatePlan</t>
        </is>
      </c>
      <c r="B76" s="14" t="inlineStr">
        <is>
          <t>utility_type</t>
        </is>
      </c>
      <c r="C76" s="14" t="inlineStr"/>
      <c r="D76" s="14" t="inlineStr">
        <is>
          <t>Text</t>
        </is>
      </c>
      <c r="E76" s="14" t="inlineStr">
        <is>
          <t>WATER/POWER/GAS</t>
        </is>
      </c>
    </row>
    <row r="77">
      <c r="A77" s="14" t="inlineStr">
        <is>
          <t>Dim_RatePlan</t>
        </is>
      </c>
      <c r="B77" s="14" t="inlineStr">
        <is>
          <t>fixed_charge</t>
        </is>
      </c>
      <c r="C77" s="14" t="inlineStr"/>
      <c r="D77" s="14" t="inlineStr">
        <is>
          <t>Decimal</t>
        </is>
      </c>
      <c r="E77" s="14" t="inlineStr">
        <is>
          <t>Fixed monthly charge</t>
        </is>
      </c>
    </row>
    <row r="78">
      <c r="A78" s="14" t="inlineStr">
        <is>
          <t>Dim_RatePlan</t>
        </is>
      </c>
      <c r="B78" s="14" t="inlineStr">
        <is>
          <t>currency_code</t>
        </is>
      </c>
      <c r="C78" s="14" t="inlineStr"/>
      <c r="D78" s="14" t="inlineStr">
        <is>
          <t>Text</t>
        </is>
      </c>
      <c r="E78" s="14" t="inlineStr">
        <is>
          <t>Currency</t>
        </is>
      </c>
    </row>
    <row r="79">
      <c r="A79" s="14" t="inlineStr">
        <is>
          <t>Dim_RatePlan</t>
        </is>
      </c>
      <c r="B79" s="14" t="inlineStr">
        <is>
          <t>effective_from</t>
        </is>
      </c>
      <c r="C79" s="14" t="inlineStr"/>
      <c r="D79" s="14" t="inlineStr">
        <is>
          <t>Date</t>
        </is>
      </c>
      <c r="E79" s="14" t="inlineStr">
        <is>
          <t>Start date</t>
        </is>
      </c>
    </row>
    <row r="80">
      <c r="A80" s="14" t="inlineStr">
        <is>
          <t>Dim_RatePlan</t>
        </is>
      </c>
      <c r="B80" s="14" t="inlineStr">
        <is>
          <t>effective_to</t>
        </is>
      </c>
      <c r="C80" s="14" t="inlineStr"/>
      <c r="D80" s="14" t="inlineStr">
        <is>
          <t>Date</t>
        </is>
      </c>
      <c r="E80" s="14" t="inlineStr">
        <is>
          <t>End date</t>
        </is>
      </c>
    </row>
    <row r="81">
      <c r="A81" s="14" t="inlineStr">
        <is>
          <t>Dim_RatePlan</t>
        </is>
      </c>
      <c r="B81" s="14" t="inlineStr">
        <is>
          <t>tax_percent</t>
        </is>
      </c>
      <c r="C81" s="14" t="inlineStr"/>
      <c r="D81" s="14" t="inlineStr">
        <is>
          <t>Decimal</t>
        </is>
      </c>
      <c r="E81" s="14" t="inlineStr">
        <is>
          <t>Tax %</t>
        </is>
      </c>
    </row>
    <row r="82">
      <c r="A82" s="14" t="inlineStr">
        <is>
          <t>Dim_RatePlan</t>
        </is>
      </c>
      <c r="B82" s="14" t="inlineStr">
        <is>
          <t>slab_definition</t>
        </is>
      </c>
      <c r="C82" s="14" t="inlineStr"/>
      <c r="D82" s="14" t="inlineStr">
        <is>
          <t>Text</t>
        </is>
      </c>
      <c r="E82" s="14" t="inlineStr">
        <is>
          <t>Slab notes / rule reference</t>
        </is>
      </c>
    </row>
    <row r="83">
      <c r="A83" s="14" t="inlineStr">
        <is>
          <t>Fact_MeterReading</t>
        </is>
      </c>
      <c r="B83" s="14" t="inlineStr">
        <is>
          <t>reading_id</t>
        </is>
      </c>
      <c r="C83" s="14" t="inlineStr">
        <is>
          <t>PK</t>
        </is>
      </c>
      <c r="D83" s="14" t="inlineStr">
        <is>
          <t>Text</t>
        </is>
      </c>
      <c r="E83" s="14" t="inlineStr">
        <is>
          <t>Unique read key</t>
        </is>
      </c>
    </row>
    <row r="84">
      <c r="A84" s="14" t="inlineStr">
        <is>
          <t>Fact_MeterReading</t>
        </is>
      </c>
      <c r="B84" s="14" t="inlineStr">
        <is>
          <t>service_connection_id</t>
        </is>
      </c>
      <c r="C84" s="14" t="inlineStr">
        <is>
          <t>FK</t>
        </is>
      </c>
      <c r="D84" s="14" t="inlineStr">
        <is>
          <t>Text</t>
        </is>
      </c>
      <c r="E84" s="14" t="inlineStr">
        <is>
          <t>Links to service connection</t>
        </is>
      </c>
    </row>
    <row r="85">
      <c r="A85" s="14" t="inlineStr">
        <is>
          <t>Fact_MeterReading</t>
        </is>
      </c>
      <c r="B85" s="14" t="inlineStr">
        <is>
          <t>meter_id</t>
        </is>
      </c>
      <c r="C85" s="14" t="inlineStr">
        <is>
          <t>FK</t>
        </is>
      </c>
      <c r="D85" s="14" t="inlineStr">
        <is>
          <t>Text</t>
        </is>
      </c>
      <c r="E85" s="14" t="inlineStr">
        <is>
          <t>Links to meter</t>
        </is>
      </c>
    </row>
    <row r="86">
      <c r="A86" s="14" t="inlineStr">
        <is>
          <t>Fact_MeterReading</t>
        </is>
      </c>
      <c r="B86" s="14" t="inlineStr">
        <is>
          <t>account_id</t>
        </is>
      </c>
      <c r="C86" s="14" t="inlineStr">
        <is>
          <t>FK</t>
        </is>
      </c>
      <c r="D86" s="14" t="inlineStr">
        <is>
          <t>Text</t>
        </is>
      </c>
      <c r="E86" s="14" t="inlineStr">
        <is>
          <t>Denormalized for speed</t>
        </is>
      </c>
    </row>
    <row r="87">
      <c r="A87" s="14" t="inlineStr">
        <is>
          <t>Fact_MeterReading</t>
        </is>
      </c>
      <c r="B87" s="14" t="inlineStr">
        <is>
          <t>billing_period</t>
        </is>
      </c>
      <c r="C87" s="14" t="inlineStr"/>
      <c r="D87" s="14" t="inlineStr">
        <is>
          <t>Text</t>
        </is>
      </c>
      <c r="E87" s="14" t="inlineStr">
        <is>
          <t>YYYY-MM</t>
        </is>
      </c>
    </row>
    <row r="88">
      <c r="A88" s="14" t="inlineStr">
        <is>
          <t>Fact_MeterReading</t>
        </is>
      </c>
      <c r="B88" s="14" t="inlineStr">
        <is>
          <t>read_date</t>
        </is>
      </c>
      <c r="C88" s="14" t="inlineStr"/>
      <c r="D88" s="14" t="inlineStr">
        <is>
          <t>Date</t>
        </is>
      </c>
      <c r="E88" s="14" t="inlineStr">
        <is>
          <t>Reading date</t>
        </is>
      </c>
    </row>
    <row r="89">
      <c r="A89" s="14" t="inlineStr">
        <is>
          <t>Fact_MeterReading</t>
        </is>
      </c>
      <c r="B89" s="14" t="inlineStr">
        <is>
          <t>read_type</t>
        </is>
      </c>
      <c r="C89" s="14" t="inlineStr"/>
      <c r="D89" s="14" t="inlineStr">
        <is>
          <t>Text</t>
        </is>
      </c>
      <c r="E89" s="14" t="inlineStr">
        <is>
          <t>ACTUAL/ESTIMATED/CUSTOMER</t>
        </is>
      </c>
    </row>
    <row r="90">
      <c r="A90" s="14" t="inlineStr">
        <is>
          <t>Fact_MeterReading</t>
        </is>
      </c>
      <c r="B90" s="14" t="inlineStr">
        <is>
          <t>previous_reading</t>
        </is>
      </c>
      <c r="C90" s="14" t="inlineStr"/>
      <c r="D90" s="14" t="inlineStr">
        <is>
          <t>Decimal</t>
        </is>
      </c>
      <c r="E90" s="14" t="inlineStr">
        <is>
          <t>Previous register</t>
        </is>
      </c>
    </row>
    <row r="91">
      <c r="A91" s="14" t="inlineStr">
        <is>
          <t>Fact_MeterReading</t>
        </is>
      </c>
      <c r="B91" s="14" t="inlineStr">
        <is>
          <t>current_reading</t>
        </is>
      </c>
      <c r="C91" s="14" t="inlineStr"/>
      <c r="D91" s="14" t="inlineStr">
        <is>
          <t>Decimal</t>
        </is>
      </c>
      <c r="E91" s="14" t="inlineStr">
        <is>
          <t>Current register</t>
        </is>
      </c>
    </row>
    <row r="92">
      <c r="A92" s="14" t="inlineStr">
        <is>
          <t>Fact_MeterReading</t>
        </is>
      </c>
      <c r="B92" s="14" t="inlineStr">
        <is>
          <t>consumption_qty</t>
        </is>
      </c>
      <c r="C92" s="14" t="inlineStr"/>
      <c r="D92" s="14" t="inlineStr">
        <is>
          <t>Decimal</t>
        </is>
      </c>
      <c r="E92" s="14" t="inlineStr">
        <is>
          <t>Billed usage</t>
        </is>
      </c>
    </row>
    <row r="93">
      <c r="A93" s="14" t="inlineStr">
        <is>
          <t>Fact_MeterReading</t>
        </is>
      </c>
      <c r="B93" s="14" t="inlineStr">
        <is>
          <t>multiplier_factor</t>
        </is>
      </c>
      <c r="C93" s="14" t="inlineStr"/>
      <c r="D93" s="14" t="inlineStr">
        <is>
          <t>Decimal</t>
        </is>
      </c>
      <c r="E93" s="14" t="inlineStr">
        <is>
          <t>MF copied from meter</t>
        </is>
      </c>
    </row>
    <row r="94">
      <c r="A94" s="14" t="inlineStr">
        <is>
          <t>Fact_MeterReading</t>
        </is>
      </c>
      <c r="B94" s="14" t="inlineStr">
        <is>
          <t>uom</t>
        </is>
      </c>
      <c r="C94" s="14" t="inlineStr"/>
      <c r="D94" s="14" t="inlineStr">
        <is>
          <t>Text</t>
        </is>
      </c>
      <c r="E94" s="14" t="inlineStr">
        <is>
          <t>Unit of measure</t>
        </is>
      </c>
    </row>
    <row r="95">
      <c r="A95" s="14" t="inlineStr">
        <is>
          <t>Fact_MeterReading</t>
        </is>
      </c>
      <c r="B95" s="14" t="inlineStr">
        <is>
          <t>read_status</t>
        </is>
      </c>
      <c r="C95" s="14" t="inlineStr"/>
      <c r="D95" s="14" t="inlineStr">
        <is>
          <t>Text</t>
        </is>
      </c>
      <c r="E95" s="14" t="inlineStr">
        <is>
          <t>VALID/LOCKED/REVERSED</t>
        </is>
      </c>
    </row>
    <row r="96">
      <c r="A96" s="14" t="inlineStr">
        <is>
          <t>Fact_MeterReading</t>
        </is>
      </c>
      <c r="B96" s="14" t="inlineStr">
        <is>
          <t>created_ts</t>
        </is>
      </c>
      <c r="C96" s="14" t="inlineStr"/>
      <c r="D96" s="14" t="inlineStr">
        <is>
          <t>Datetime</t>
        </is>
      </c>
      <c r="E96" s="14" t="inlineStr">
        <is>
          <t>Created timestamp</t>
        </is>
      </c>
    </row>
    <row r="97">
      <c r="A97" s="14" t="inlineStr">
        <is>
          <t>Fact_Billing</t>
        </is>
      </c>
      <c r="B97" s="14" t="inlineStr">
        <is>
          <t>bill_id</t>
        </is>
      </c>
      <c r="C97" s="14" t="inlineStr">
        <is>
          <t>PK</t>
        </is>
      </c>
      <c r="D97" s="14" t="inlineStr">
        <is>
          <t>Text</t>
        </is>
      </c>
      <c r="E97" s="14" t="inlineStr">
        <is>
          <t>Unique bill key</t>
        </is>
      </c>
    </row>
    <row r="98">
      <c r="A98" s="14" t="inlineStr">
        <is>
          <t>Fact_Billing</t>
        </is>
      </c>
      <c r="B98" s="14" t="inlineStr">
        <is>
          <t>account_id</t>
        </is>
      </c>
      <c r="C98" s="14" t="inlineStr">
        <is>
          <t>FK</t>
        </is>
      </c>
      <c r="D98" s="14" t="inlineStr">
        <is>
          <t>Text</t>
        </is>
      </c>
      <c r="E98" s="14" t="inlineStr">
        <is>
          <t>Links to account</t>
        </is>
      </c>
    </row>
    <row r="99">
      <c r="A99" s="14" t="inlineStr">
        <is>
          <t>Fact_Billing</t>
        </is>
      </c>
      <c r="B99" s="14" t="inlineStr">
        <is>
          <t>service_connection_id</t>
        </is>
      </c>
      <c r="C99" s="14" t="inlineStr">
        <is>
          <t>FK</t>
        </is>
      </c>
      <c r="D99" s="14" t="inlineStr">
        <is>
          <t>Text</t>
        </is>
      </c>
      <c r="E99" s="14" t="inlineStr">
        <is>
          <t>Links to service</t>
        </is>
      </c>
    </row>
    <row r="100">
      <c r="A100" s="14" t="inlineStr">
        <is>
          <t>Fact_Billing</t>
        </is>
      </c>
      <c r="B100" s="14" t="inlineStr">
        <is>
          <t>billing_period</t>
        </is>
      </c>
      <c r="C100" s="14" t="inlineStr"/>
      <c r="D100" s="14" t="inlineStr">
        <is>
          <t>Text</t>
        </is>
      </c>
      <c r="E100" s="14" t="inlineStr">
        <is>
          <t>YYYY-MM</t>
        </is>
      </c>
    </row>
    <row r="101">
      <c r="A101" s="14" t="inlineStr">
        <is>
          <t>Fact_Billing</t>
        </is>
      </c>
      <c r="B101" s="14" t="inlineStr">
        <is>
          <t>bill_date</t>
        </is>
      </c>
      <c r="C101" s="14" t="inlineStr"/>
      <c r="D101" s="14" t="inlineStr">
        <is>
          <t>Date</t>
        </is>
      </c>
      <c r="E101" s="14" t="inlineStr">
        <is>
          <t>Bill date</t>
        </is>
      </c>
    </row>
    <row r="102">
      <c r="A102" s="14" t="inlineStr">
        <is>
          <t>Fact_Billing</t>
        </is>
      </c>
      <c r="B102" s="14" t="inlineStr">
        <is>
          <t>due_date</t>
        </is>
      </c>
      <c r="C102" s="14" t="inlineStr"/>
      <c r="D102" s="14" t="inlineStr">
        <is>
          <t>Date</t>
        </is>
      </c>
      <c r="E102" s="14" t="inlineStr">
        <is>
          <t>Due date</t>
        </is>
      </c>
    </row>
    <row r="103">
      <c r="A103" s="14" t="inlineStr">
        <is>
          <t>Fact_Billing</t>
        </is>
      </c>
      <c r="B103" s="14" t="inlineStr">
        <is>
          <t>rate_plan_id</t>
        </is>
      </c>
      <c r="C103" s="14" t="inlineStr">
        <is>
          <t>FK</t>
        </is>
      </c>
      <c r="D103" s="14" t="inlineStr">
        <is>
          <t>Text</t>
        </is>
      </c>
      <c r="E103" s="14" t="inlineStr">
        <is>
          <t>Tariff used</t>
        </is>
      </c>
    </row>
    <row r="104">
      <c r="A104" s="14" t="inlineStr">
        <is>
          <t>Fact_Billing</t>
        </is>
      </c>
      <c r="B104" s="14" t="inlineStr">
        <is>
          <t>opening_balance</t>
        </is>
      </c>
      <c r="C104" s="14" t="inlineStr"/>
      <c r="D104" s="14" t="inlineStr">
        <is>
          <t>Decimal</t>
        </is>
      </c>
      <c r="E104" s="14" t="inlineStr">
        <is>
          <t>Previous balance</t>
        </is>
      </c>
    </row>
    <row r="105">
      <c r="A105" s="14" t="inlineStr">
        <is>
          <t>Fact_Billing</t>
        </is>
      </c>
      <c r="B105" s="14" t="inlineStr">
        <is>
          <t>consumption_qty</t>
        </is>
      </c>
      <c r="C105" s="14" t="inlineStr"/>
      <c r="D105" s="14" t="inlineStr">
        <is>
          <t>Decimal</t>
        </is>
      </c>
      <c r="E105" s="14" t="inlineStr">
        <is>
          <t>Billed usage total</t>
        </is>
      </c>
    </row>
    <row r="106">
      <c r="A106" s="14" t="inlineStr">
        <is>
          <t>Fact_Billing</t>
        </is>
      </c>
      <c r="B106" s="14" t="inlineStr">
        <is>
          <t>net_amount</t>
        </is>
      </c>
      <c r="C106" s="14" t="inlineStr"/>
      <c r="D106" s="14" t="inlineStr">
        <is>
          <t>Decimal</t>
        </is>
      </c>
      <c r="E106" s="14" t="inlineStr">
        <is>
          <t>Amount before tax</t>
        </is>
      </c>
    </row>
    <row r="107">
      <c r="A107" s="14" t="inlineStr">
        <is>
          <t>Fact_Billing</t>
        </is>
      </c>
      <c r="B107" s="14" t="inlineStr">
        <is>
          <t>tax_amount</t>
        </is>
      </c>
      <c r="C107" s="14" t="inlineStr"/>
      <c r="D107" s="14" t="inlineStr">
        <is>
          <t>Decimal</t>
        </is>
      </c>
      <c r="E107" s="14" t="inlineStr">
        <is>
          <t>Tax</t>
        </is>
      </c>
    </row>
    <row r="108">
      <c r="A108" s="14" t="inlineStr">
        <is>
          <t>Fact_Billing</t>
        </is>
      </c>
      <c r="B108" s="14" t="inlineStr">
        <is>
          <t>total_bill_amount</t>
        </is>
      </c>
      <c r="C108" s="14" t="inlineStr"/>
      <c r="D108" s="14" t="inlineStr">
        <is>
          <t>Decimal</t>
        </is>
      </c>
      <c r="E108" s="14" t="inlineStr">
        <is>
          <t>Bill total</t>
        </is>
      </c>
    </row>
    <row r="109">
      <c r="A109" s="14" t="inlineStr">
        <is>
          <t>Fact_Billing</t>
        </is>
      </c>
      <c r="B109" s="14" t="inlineStr">
        <is>
          <t>arrears_amount</t>
        </is>
      </c>
      <c r="C109" s="14" t="inlineStr"/>
      <c r="D109" s="14" t="inlineStr">
        <is>
          <t>Decimal</t>
        </is>
      </c>
      <c r="E109" s="14" t="inlineStr">
        <is>
          <t>Past due</t>
        </is>
      </c>
    </row>
    <row r="110">
      <c r="A110" s="14" t="inlineStr">
        <is>
          <t>Fact_Billing</t>
        </is>
      </c>
      <c r="B110" s="14" t="inlineStr">
        <is>
          <t>bill_status</t>
        </is>
      </c>
      <c r="C110" s="14" t="inlineStr"/>
      <c r="D110" s="14" t="inlineStr">
        <is>
          <t>Text</t>
        </is>
      </c>
      <c r="E110" s="14" t="inlineStr">
        <is>
          <t>OPEN/PAID/CANCELLED</t>
        </is>
      </c>
    </row>
    <row r="111">
      <c r="A111" s="14" t="inlineStr">
        <is>
          <t>Fact_Billing</t>
        </is>
      </c>
      <c r="B111" s="14" t="inlineStr">
        <is>
          <t>payment_status</t>
        </is>
      </c>
      <c r="C111" s="14" t="inlineStr"/>
      <c r="D111" s="14" t="inlineStr">
        <is>
          <t>Text</t>
        </is>
      </c>
      <c r="E111" s="14" t="inlineStr">
        <is>
          <t>UNPAID/PARTIAL/PAID</t>
        </is>
      </c>
    </row>
    <row r="112">
      <c r="A112" s="14" t="inlineStr">
        <is>
          <t>Fact_BillingLine</t>
        </is>
      </c>
      <c r="B112" s="14" t="inlineStr">
        <is>
          <t>bill_line_id</t>
        </is>
      </c>
      <c r="C112" s="14" t="inlineStr">
        <is>
          <t>PK</t>
        </is>
      </c>
      <c r="D112" s="14" t="inlineStr">
        <is>
          <t>Text</t>
        </is>
      </c>
      <c r="E112" s="14" t="inlineStr">
        <is>
          <t>Unique bill line key</t>
        </is>
      </c>
    </row>
    <row r="113">
      <c r="A113" s="14" t="inlineStr">
        <is>
          <t>Fact_BillingLine</t>
        </is>
      </c>
      <c r="B113" s="14" t="inlineStr">
        <is>
          <t>bill_id</t>
        </is>
      </c>
      <c r="C113" s="14" t="inlineStr">
        <is>
          <t>FK</t>
        </is>
      </c>
      <c r="D113" s="14" t="inlineStr">
        <is>
          <t>Text</t>
        </is>
      </c>
      <c r="E113" s="14" t="inlineStr">
        <is>
          <t>Links to bill header</t>
        </is>
      </c>
    </row>
    <row r="114">
      <c r="A114" s="14" t="inlineStr">
        <is>
          <t>Fact_BillingLine</t>
        </is>
      </c>
      <c r="B114" s="14" t="inlineStr">
        <is>
          <t>line_no</t>
        </is>
      </c>
      <c r="C114" s="14" t="inlineStr"/>
      <c r="D114" s="14" t="inlineStr">
        <is>
          <t>Number</t>
        </is>
      </c>
      <c r="E114" s="14" t="inlineStr">
        <is>
          <t>Sequence</t>
        </is>
      </c>
    </row>
    <row r="115">
      <c r="A115" s="14" t="inlineStr">
        <is>
          <t>Fact_BillingLine</t>
        </is>
      </c>
      <c r="B115" s="14" t="inlineStr">
        <is>
          <t>charge_type</t>
        </is>
      </c>
      <c r="C115" s="14" t="inlineStr"/>
      <c r="D115" s="14" t="inlineStr">
        <is>
          <t>Text</t>
        </is>
      </c>
      <c r="E115" s="14" t="inlineStr">
        <is>
          <t>FIXED/USAGE/TAX/PENALTY</t>
        </is>
      </c>
    </row>
    <row r="116">
      <c r="A116" s="14" t="inlineStr">
        <is>
          <t>Fact_BillingLine</t>
        </is>
      </c>
      <c r="B116" s="14" t="inlineStr">
        <is>
          <t>charge_code</t>
        </is>
      </c>
      <c r="C116" s="14" t="inlineStr"/>
      <c r="D116" s="14" t="inlineStr">
        <is>
          <t>Text</t>
        </is>
      </c>
      <c r="E116" s="14" t="inlineStr">
        <is>
          <t>Business charge code</t>
        </is>
      </c>
    </row>
    <row r="117">
      <c r="A117" s="14" t="inlineStr">
        <is>
          <t>Fact_BillingLine</t>
        </is>
      </c>
      <c r="B117" s="14" t="inlineStr">
        <is>
          <t>charge_description</t>
        </is>
      </c>
      <c r="C117" s="14" t="inlineStr"/>
      <c r="D117" s="14" t="inlineStr">
        <is>
          <t>Text</t>
        </is>
      </c>
      <c r="E117" s="14" t="inlineStr">
        <is>
          <t>Line text</t>
        </is>
      </c>
    </row>
    <row r="118">
      <c r="A118" s="14" t="inlineStr">
        <is>
          <t>Fact_BillingLine</t>
        </is>
      </c>
      <c r="B118" s="14" t="inlineStr">
        <is>
          <t>quantity</t>
        </is>
      </c>
      <c r="C118" s="14" t="inlineStr"/>
      <c r="D118" s="14" t="inlineStr">
        <is>
          <t>Decimal</t>
        </is>
      </c>
      <c r="E118" s="14" t="inlineStr">
        <is>
          <t>Basis qty</t>
        </is>
      </c>
    </row>
    <row r="119">
      <c r="A119" s="14" t="inlineStr">
        <is>
          <t>Fact_BillingLine</t>
        </is>
      </c>
      <c r="B119" s="14" t="inlineStr">
        <is>
          <t>rate</t>
        </is>
      </c>
      <c r="C119" s="14" t="inlineStr"/>
      <c r="D119" s="14" t="inlineStr">
        <is>
          <t>Decimal</t>
        </is>
      </c>
      <c r="E119" s="14" t="inlineStr">
        <is>
          <t>Applied rate</t>
        </is>
      </c>
    </row>
    <row r="120">
      <c r="A120" s="14" t="inlineStr">
        <is>
          <t>Fact_BillingLine</t>
        </is>
      </c>
      <c r="B120" s="14" t="inlineStr">
        <is>
          <t>amount</t>
        </is>
      </c>
      <c r="C120" s="14" t="inlineStr"/>
      <c r="D120" s="14" t="inlineStr">
        <is>
          <t>Decimal</t>
        </is>
      </c>
      <c r="E120" s="14" t="inlineStr">
        <is>
          <t>Line amount</t>
        </is>
      </c>
    </row>
    <row r="121">
      <c r="A121" s="14" t="inlineStr">
        <is>
          <t>Fact_BillingLine</t>
        </is>
      </c>
      <c r="B121" s="14" t="inlineStr">
        <is>
          <t>taxable_flag</t>
        </is>
      </c>
      <c r="C121" s="14" t="inlineStr"/>
      <c r="D121" s="14" t="inlineStr">
        <is>
          <t>Text</t>
        </is>
      </c>
      <c r="E121" s="14" t="inlineStr">
        <is>
          <t>Y/N</t>
        </is>
      </c>
    </row>
    <row r="122">
      <c r="A122" s="14" t="inlineStr">
        <is>
          <t>Fact_Payment</t>
        </is>
      </c>
      <c r="B122" s="14" t="inlineStr">
        <is>
          <t>payment_id</t>
        </is>
      </c>
      <c r="C122" s="14" t="inlineStr">
        <is>
          <t>PK</t>
        </is>
      </c>
      <c r="D122" s="14" t="inlineStr">
        <is>
          <t>Text</t>
        </is>
      </c>
      <c r="E122" s="14" t="inlineStr">
        <is>
          <t>Unique payment key</t>
        </is>
      </c>
    </row>
    <row r="123">
      <c r="A123" s="14" t="inlineStr">
        <is>
          <t>Fact_Payment</t>
        </is>
      </c>
      <c r="B123" s="14" t="inlineStr">
        <is>
          <t>account_id</t>
        </is>
      </c>
      <c r="C123" s="14" t="inlineStr">
        <is>
          <t>FK</t>
        </is>
      </c>
      <c r="D123" s="14" t="inlineStr">
        <is>
          <t>Text</t>
        </is>
      </c>
      <c r="E123" s="14" t="inlineStr">
        <is>
          <t>Links to account</t>
        </is>
      </c>
    </row>
    <row r="124">
      <c r="A124" s="14" t="inlineStr">
        <is>
          <t>Fact_Payment</t>
        </is>
      </c>
      <c r="B124" s="14" t="inlineStr">
        <is>
          <t>bill_id</t>
        </is>
      </c>
      <c r="C124" s="14" t="inlineStr">
        <is>
          <t>FK</t>
        </is>
      </c>
      <c r="D124" s="14" t="inlineStr">
        <is>
          <t>Text</t>
        </is>
      </c>
      <c r="E124" s="14" t="inlineStr">
        <is>
          <t>Optional linked bill</t>
        </is>
      </c>
    </row>
    <row r="125">
      <c r="A125" s="14" t="inlineStr">
        <is>
          <t>Fact_Payment</t>
        </is>
      </c>
      <c r="B125" s="14" t="inlineStr">
        <is>
          <t>payment_date</t>
        </is>
      </c>
      <c r="C125" s="14" t="inlineStr"/>
      <c r="D125" s="14" t="inlineStr">
        <is>
          <t>Date</t>
        </is>
      </c>
      <c r="E125" s="14" t="inlineStr">
        <is>
          <t>Receipt date</t>
        </is>
      </c>
    </row>
    <row r="126">
      <c r="A126" s="14" t="inlineStr">
        <is>
          <t>Fact_Payment</t>
        </is>
      </c>
      <c r="B126" s="14" t="inlineStr">
        <is>
          <t>payment_mode</t>
        </is>
      </c>
      <c r="C126" s="14" t="inlineStr"/>
      <c r="D126" s="14" t="inlineStr">
        <is>
          <t>Text</t>
        </is>
      </c>
      <c r="E126" s="14" t="inlineStr">
        <is>
          <t>CASH/CARD/UPI/BANK</t>
        </is>
      </c>
    </row>
    <row r="127">
      <c r="A127" s="14" t="inlineStr">
        <is>
          <t>Fact_Payment</t>
        </is>
      </c>
      <c r="B127" s="14" t="inlineStr">
        <is>
          <t>reference_no</t>
        </is>
      </c>
      <c r="C127" s="14" t="inlineStr"/>
      <c r="D127" s="14" t="inlineStr">
        <is>
          <t>Text</t>
        </is>
      </c>
      <c r="E127" s="14" t="inlineStr">
        <is>
          <t>Txn reference</t>
        </is>
      </c>
    </row>
    <row r="128">
      <c r="A128" s="14" t="inlineStr">
        <is>
          <t>Fact_Payment</t>
        </is>
      </c>
      <c r="B128" s="14" t="inlineStr">
        <is>
          <t>amount_received</t>
        </is>
      </c>
      <c r="C128" s="14" t="inlineStr"/>
      <c r="D128" s="14" t="inlineStr">
        <is>
          <t>Decimal</t>
        </is>
      </c>
      <c r="E128" s="14" t="inlineStr">
        <is>
          <t>Receipt amount</t>
        </is>
      </c>
    </row>
    <row r="129">
      <c r="A129" s="14" t="inlineStr">
        <is>
          <t>Fact_Payment</t>
        </is>
      </c>
      <c r="B129" s="14" t="inlineStr">
        <is>
          <t>allocated_amount</t>
        </is>
      </c>
      <c r="C129" s="14" t="inlineStr"/>
      <c r="D129" s="14" t="inlineStr">
        <is>
          <t>Decimal</t>
        </is>
      </c>
      <c r="E129" s="14" t="inlineStr">
        <is>
          <t>Applied amount</t>
        </is>
      </c>
    </row>
    <row r="130">
      <c r="A130" s="14" t="inlineStr">
        <is>
          <t>Fact_Payment</t>
        </is>
      </c>
      <c r="B130" s="14" t="inlineStr">
        <is>
          <t>unallocated_amount</t>
        </is>
      </c>
      <c r="C130" s="14" t="inlineStr"/>
      <c r="D130" s="14" t="inlineStr">
        <is>
          <t>Decimal</t>
        </is>
      </c>
      <c r="E130" s="14" t="inlineStr">
        <is>
          <t>Remaining amount</t>
        </is>
      </c>
    </row>
    <row r="131">
      <c r="A131" s="14" t="inlineStr">
        <is>
          <t>Fact_Payment</t>
        </is>
      </c>
      <c r="B131" s="14" t="inlineStr">
        <is>
          <t>payment_status</t>
        </is>
      </c>
      <c r="C131" s="14" t="inlineStr"/>
      <c r="D131" s="14" t="inlineStr">
        <is>
          <t>Text</t>
        </is>
      </c>
      <c r="E131" s="14" t="inlineStr">
        <is>
          <t>POSTED/REVERSED</t>
        </is>
      </c>
    </row>
    <row r="132">
      <c r="A132" s="14" t="inlineStr">
        <is>
          <t>Fact_Payment</t>
        </is>
      </c>
      <c r="B132" s="14" t="inlineStr">
        <is>
          <t>created_ts</t>
        </is>
      </c>
      <c r="C132" s="14" t="inlineStr"/>
      <c r="D132" s="14" t="inlineStr">
        <is>
          <t>Datetime</t>
        </is>
      </c>
      <c r="E132" s="14" t="inlineStr">
        <is>
          <t>Created timestamp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2026-03-28T12:50:13Z</dcterms:created>
  <dcterms:modified xmlns:dcterms="http://purl.org/dc/terms/" xmlns:xsi="http://www.w3.org/2001/XMLSchema-instance" xsi:type="dcterms:W3CDTF">2026-03-28T12:50:13Z</dcterms:modified>
</cp:coreProperties>
</file>