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1" autoFilterDateGrouping="1"/>
  </bookViews>
  <sheets>
    <sheet name="Database" sheetId="1" state="visible" r:id="rId1"/>
    <sheet name="Link" sheetId="2" state="visible" r:id="rId2"/>
    <sheet name="Config" sheetId="3" state="visible" r:id="rId3"/>
    <sheet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/mm/dd"/>
    <numFmt numFmtId="165" formatCode="dd\-mm\-yyyy"/>
    <numFmt numFmtId="166" formatCode="DD-MM-YYYY"/>
    <numFmt numFmtId="167" formatCode="yyyy-mm-dd 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164" fontId="0" fillId="0" borderId="0" pivotButton="0" quotePrefix="0" xfId="0"/>
    <xf numFmtId="1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5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pivotButton="0" quotePrefix="0" xfId="0"/>
    <xf numFmtId="166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4" workbookViewId="0">
      <selection activeCell="D19" sqref="D19"/>
    </sheetView>
  </sheetViews>
  <sheetFormatPr baseColWidth="8" defaultRowHeight="14.5"/>
  <cols>
    <col width="10.08984375" bestFit="1" customWidth="1" style="8" min="1" max="1"/>
    <col width="10.08984375" bestFit="1" customWidth="1" style="8" min="3" max="3"/>
    <col width="10.08984375" bestFit="1" customWidth="1" style="8" min="6" max="6"/>
  </cols>
  <sheetData>
    <row r="1">
      <c r="A1" t="inlineStr">
        <is>
          <t>Date</t>
        </is>
      </c>
      <c r="B1" t="inlineStr">
        <is>
          <t>Hour</t>
        </is>
      </c>
    </row>
    <row r="2">
      <c r="A2" s="2" t="n">
        <v>45797</v>
      </c>
      <c r="B2" t="n">
        <v>0</v>
      </c>
    </row>
    <row r="3">
      <c r="A3" s="2">
        <f>A2</f>
        <v/>
      </c>
      <c r="B3" t="n">
        <v>1</v>
      </c>
      <c r="F3" s="1" t="n"/>
    </row>
    <row r="4">
      <c r="A4" s="2">
        <f>A3</f>
        <v/>
      </c>
      <c r="B4" t="n">
        <v>2</v>
      </c>
    </row>
    <row r="5">
      <c r="A5" s="2">
        <f>A4</f>
        <v/>
      </c>
      <c r="B5" t="n">
        <v>3</v>
      </c>
    </row>
    <row r="6">
      <c r="A6" s="2">
        <f>A5</f>
        <v/>
      </c>
      <c r="B6" t="n">
        <v>4</v>
      </c>
    </row>
    <row r="7">
      <c r="A7" s="2">
        <f>A6</f>
        <v/>
      </c>
      <c r="B7" t="n">
        <v>5</v>
      </c>
    </row>
    <row r="8">
      <c r="A8" s="2">
        <f>A7</f>
        <v/>
      </c>
      <c r="B8" t="n">
        <v>6</v>
      </c>
    </row>
    <row r="9">
      <c r="A9" s="2">
        <f>A8</f>
        <v/>
      </c>
      <c r="B9" t="n">
        <v>7</v>
      </c>
    </row>
    <row r="10">
      <c r="A10" s="2">
        <f>A9</f>
        <v/>
      </c>
      <c r="B10" t="n">
        <v>8</v>
      </c>
    </row>
    <row r="11">
      <c r="A11" s="2">
        <f>A10</f>
        <v/>
      </c>
      <c r="B11" t="n">
        <v>9</v>
      </c>
    </row>
    <row r="12">
      <c r="A12" s="2">
        <f>A11</f>
        <v/>
      </c>
      <c r="B12" t="n">
        <v>10</v>
      </c>
    </row>
    <row r="13">
      <c r="A13" s="2">
        <f>A12</f>
        <v/>
      </c>
      <c r="B13" t="n">
        <v>11</v>
      </c>
    </row>
    <row r="14">
      <c r="A14" s="2">
        <f>A13</f>
        <v/>
      </c>
      <c r="B14" t="n">
        <v>12</v>
      </c>
    </row>
    <row r="15">
      <c r="A15" s="2">
        <f>A14</f>
        <v/>
      </c>
      <c r="B15" t="n">
        <v>13</v>
      </c>
    </row>
    <row r="16">
      <c r="A16" s="2">
        <f>A15</f>
        <v/>
      </c>
      <c r="B16" t="n">
        <v>14</v>
      </c>
    </row>
    <row r="17">
      <c r="A17" s="2">
        <f>A16</f>
        <v/>
      </c>
      <c r="B17" t="n">
        <v>15</v>
      </c>
    </row>
    <row r="18">
      <c r="A18" s="2">
        <f>A17</f>
        <v/>
      </c>
      <c r="B18" t="n">
        <v>16</v>
      </c>
    </row>
    <row r="19">
      <c r="A19" s="2">
        <f>A18</f>
        <v/>
      </c>
      <c r="B19" t="n">
        <v>17</v>
      </c>
    </row>
    <row r="20">
      <c r="A20" s="2">
        <f>A19</f>
        <v/>
      </c>
      <c r="B20" t="n">
        <v>18</v>
      </c>
    </row>
    <row r="21">
      <c r="A21" s="2">
        <f>A20</f>
        <v/>
      </c>
      <c r="B21" t="n">
        <v>19</v>
      </c>
    </row>
    <row r="22">
      <c r="A22" s="2">
        <f>A21</f>
        <v/>
      </c>
      <c r="B22" t="n">
        <v>20</v>
      </c>
    </row>
    <row r="23">
      <c r="A23" s="2">
        <f>A22</f>
        <v/>
      </c>
      <c r="B23" t="n">
        <v>21</v>
      </c>
    </row>
    <row r="24">
      <c r="A24" s="2">
        <f>A23</f>
        <v/>
      </c>
      <c r="B24" t="n">
        <v>22</v>
      </c>
    </row>
    <row r="25">
      <c r="A25" s="2">
        <f>A24</f>
        <v/>
      </c>
      <c r="B25" t="n">
        <v>23</v>
      </c>
    </row>
    <row r="26">
      <c r="A26" s="2">
        <f>A2+1</f>
        <v/>
      </c>
      <c r="B26">
        <f>B2</f>
        <v/>
      </c>
    </row>
    <row r="27">
      <c r="A27" s="2">
        <f>A3+1</f>
        <v/>
      </c>
      <c r="B27">
        <f>B3</f>
        <v/>
      </c>
    </row>
    <row r="28">
      <c r="A28" s="2">
        <f>A4+1</f>
        <v/>
      </c>
      <c r="B28">
        <f>B4</f>
        <v/>
      </c>
    </row>
    <row r="29">
      <c r="A29" s="2">
        <f>A5+1</f>
        <v/>
      </c>
      <c r="B29">
        <f>B5</f>
        <v/>
      </c>
    </row>
    <row r="30">
      <c r="A30" s="2">
        <f>A6+1</f>
        <v/>
      </c>
      <c r="B30">
        <f>B6</f>
        <v/>
      </c>
    </row>
    <row r="31">
      <c r="A31" s="2">
        <f>A7+1</f>
        <v/>
      </c>
      <c r="B31">
        <f>B7</f>
        <v/>
      </c>
    </row>
    <row r="32">
      <c r="A32" s="2">
        <f>A8+1</f>
        <v/>
      </c>
      <c r="B32">
        <f>B8</f>
        <v/>
      </c>
    </row>
    <row r="33">
      <c r="A33" s="2">
        <f>A9+1</f>
        <v/>
      </c>
      <c r="B33">
        <f>B9</f>
        <v/>
      </c>
    </row>
    <row r="34">
      <c r="A34" s="2">
        <f>A10+1</f>
        <v/>
      </c>
      <c r="B34">
        <f>B10</f>
        <v/>
      </c>
    </row>
    <row r="35">
      <c r="A35" s="2">
        <f>A11+1</f>
        <v/>
      </c>
      <c r="B35">
        <f>B11</f>
        <v/>
      </c>
    </row>
    <row r="36">
      <c r="A36" s="2">
        <f>A12+1</f>
        <v/>
      </c>
      <c r="B36">
        <f>B12</f>
        <v/>
      </c>
    </row>
    <row r="37">
      <c r="A37" s="2">
        <f>A13+1</f>
        <v/>
      </c>
      <c r="B37">
        <f>B13</f>
        <v/>
      </c>
    </row>
    <row r="38">
      <c r="A38" s="2">
        <f>A14+1</f>
        <v/>
      </c>
      <c r="B38">
        <f>B14</f>
        <v/>
      </c>
    </row>
    <row r="39">
      <c r="A39" s="2">
        <f>A15+1</f>
        <v/>
      </c>
      <c r="B39">
        <f>B15</f>
        <v/>
      </c>
    </row>
    <row r="40">
      <c r="A40" s="2">
        <f>A16+1</f>
        <v/>
      </c>
      <c r="B40">
        <f>B16</f>
        <v/>
      </c>
    </row>
    <row r="41">
      <c r="A41" s="2">
        <f>A17+1</f>
        <v/>
      </c>
      <c r="B41">
        <f>B17</f>
        <v/>
      </c>
    </row>
    <row r="42">
      <c r="A42" s="2">
        <f>A18+1</f>
        <v/>
      </c>
      <c r="B42">
        <f>B18</f>
        <v/>
      </c>
    </row>
    <row r="43">
      <c r="A43" s="2">
        <f>A19+1</f>
        <v/>
      </c>
      <c r="B43">
        <f>B19</f>
        <v/>
      </c>
    </row>
    <row r="44">
      <c r="A44" s="2">
        <f>A20+1</f>
        <v/>
      </c>
      <c r="B44">
        <f>B20</f>
        <v/>
      </c>
    </row>
    <row r="45">
      <c r="A45" s="2">
        <f>A21+1</f>
        <v/>
      </c>
      <c r="B45">
        <f>B21</f>
        <v/>
      </c>
    </row>
    <row r="46">
      <c r="A46" s="2">
        <f>A22+1</f>
        <v/>
      </c>
      <c r="B46">
        <f>B22</f>
        <v/>
      </c>
    </row>
    <row r="47">
      <c r="A47" s="2">
        <f>A23+1</f>
        <v/>
      </c>
      <c r="B47">
        <f>B23</f>
        <v/>
      </c>
    </row>
    <row r="48">
      <c r="A48" s="2">
        <f>A24+1</f>
        <v/>
      </c>
      <c r="B48">
        <f>B24</f>
        <v/>
      </c>
    </row>
    <row r="49">
      <c r="A49" s="2">
        <f>A25+1</f>
        <v/>
      </c>
      <c r="B49">
        <f>B25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L98"/>
  <sheetViews>
    <sheetView tabSelected="1" workbookViewId="0">
      <selection activeCell="B3" sqref="A3:B71"/>
    </sheetView>
  </sheetViews>
  <sheetFormatPr baseColWidth="8" defaultRowHeight="14.5"/>
  <cols>
    <col width="10.1796875" bestFit="1" customWidth="1" style="8" min="1" max="1"/>
    <col width="5.36328125" bestFit="1" customWidth="1" style="8" min="2" max="2"/>
    <col width="6.81640625" bestFit="1" customWidth="1" style="8" min="3" max="3"/>
    <col width="10.08984375" bestFit="1" customWidth="1" style="8" min="4" max="4"/>
    <col width="5" bestFit="1" customWidth="1" style="8" min="5" max="5"/>
    <col width="6.08984375" bestFit="1" customWidth="1" style="8" min="6" max="6"/>
    <col width="10.08984375" bestFit="1" customWidth="1" style="8" min="7" max="7"/>
    <col width="5" bestFit="1" customWidth="1" style="8" min="8" max="8"/>
    <col width="5.81640625" bestFit="1" customWidth="1" style="8" min="9" max="9"/>
    <col width="10.08984375" bestFit="1" customWidth="1" style="8" min="10" max="10"/>
    <col width="5" bestFit="1" customWidth="1" style="8" min="11" max="11"/>
    <col width="5.81640625" bestFit="1" customWidth="1" style="8" min="12" max="12"/>
    <col width="10.08984375" bestFit="1" customWidth="1" style="8" min="13" max="13"/>
    <col width="5" bestFit="1" customWidth="1" style="8" min="14" max="14"/>
    <col width="4.81640625" bestFit="1" customWidth="1" style="8" min="15" max="15"/>
    <col width="10.08984375" bestFit="1" customWidth="1" style="8" min="16" max="16"/>
    <col width="5" bestFit="1" customWidth="1" style="8" min="17" max="17"/>
    <col width="5.81640625" bestFit="1" customWidth="1" style="8" min="18" max="18"/>
    <col width="10.08984375" bestFit="1" customWidth="1" style="8" min="19" max="19"/>
    <col width="5" bestFit="1" customWidth="1" style="8" min="20" max="20"/>
    <col width="6.08984375" bestFit="1" customWidth="1" style="8" min="21" max="21"/>
    <col width="10.08984375" bestFit="1" customWidth="1" style="8" min="22" max="22"/>
    <col width="5" bestFit="1" customWidth="1" style="8" min="23" max="23"/>
    <col width="4.81640625" bestFit="1" customWidth="1" style="8" min="24" max="24"/>
    <col width="10.08984375" bestFit="1" customWidth="1" style="8" min="25" max="25"/>
    <col width="5" bestFit="1" customWidth="1" style="8" min="26" max="26"/>
    <col width="4.81640625" bestFit="1" customWidth="1" style="8" min="27" max="27"/>
    <col width="10.08984375" bestFit="1" customWidth="1" style="8" min="28" max="28"/>
    <col width="5" bestFit="1" customWidth="1" style="8" min="29" max="29"/>
    <col width="4.81640625" bestFit="1" customWidth="1" style="8" min="30" max="30"/>
    <col width="10.08984375" bestFit="1" customWidth="1" style="8" min="31" max="31"/>
    <col width="5" bestFit="1" customWidth="1" style="8" min="32" max="32"/>
    <col width="6.81640625" bestFit="1" customWidth="1" style="8" min="33" max="33"/>
    <col width="10.08984375" bestFit="1" customWidth="1" style="8" min="34" max="34"/>
    <col width="5" bestFit="1" customWidth="1" style="8" min="35" max="35"/>
    <col width="6.08984375" bestFit="1" customWidth="1" style="8" min="36" max="36"/>
    <col width="10.08984375" bestFit="1" customWidth="1" style="8" min="37" max="37"/>
    <col width="5" bestFit="1" customWidth="1" style="8" min="38" max="38"/>
    <col width="5.81640625" bestFit="1" customWidth="1" style="8" min="39" max="39"/>
    <col width="10.08984375" bestFit="1" customWidth="1" style="8" min="40" max="40"/>
    <col width="5" bestFit="1" customWidth="1" style="8" min="41" max="41"/>
    <col width="5.81640625" bestFit="1" customWidth="1" style="8" min="42" max="42"/>
    <col width="10.08984375" bestFit="1" customWidth="1" style="8" min="43" max="43"/>
    <col width="5" bestFit="1" customWidth="1" style="8" min="44" max="44"/>
    <col width="4.81640625" bestFit="1" customWidth="1" style="8" min="45" max="45"/>
    <col width="10.08984375" bestFit="1" customWidth="1" style="8" min="46" max="46"/>
    <col width="5" bestFit="1" customWidth="1" style="8" min="47" max="47"/>
    <col width="5.81640625" bestFit="1" customWidth="1" style="8" min="48" max="48"/>
    <col width="10.08984375" bestFit="1" customWidth="1" style="8" min="49" max="49"/>
    <col width="5" bestFit="1" customWidth="1" style="8" min="50" max="50"/>
    <col width="6.08984375" bestFit="1" customWidth="1" style="8" min="51" max="51"/>
    <col width="10.08984375" bestFit="1" customWidth="1" style="8" min="52" max="52"/>
    <col width="5" bestFit="1" customWidth="1" style="8" min="53" max="53"/>
    <col width="5.81640625" bestFit="1" customWidth="1" style="8" min="54" max="54"/>
    <col width="10.08984375" bestFit="1" customWidth="1" style="8" min="55" max="55"/>
    <col width="5" bestFit="1" customWidth="1" style="8" min="56" max="56"/>
    <col width="4.81640625" bestFit="1" customWidth="1" style="8" min="57" max="57"/>
    <col width="10.08984375" bestFit="1" customWidth="1" style="8" min="58" max="58"/>
    <col width="5" bestFit="1" customWidth="1" style="8" min="59" max="59"/>
    <col width="4.81640625" bestFit="1" customWidth="1" style="8" min="60" max="60"/>
    <col width="10.08984375" bestFit="1" customWidth="1" style="8" min="61" max="61"/>
    <col width="5" bestFit="1" customWidth="1" style="8" min="62" max="62"/>
    <col width="5.81640625" bestFit="1" customWidth="1" style="8" min="63" max="63"/>
    <col width="10.08984375" bestFit="1" customWidth="1" style="8" min="64" max="64"/>
    <col width="5" bestFit="1" customWidth="1" style="8" min="65" max="65"/>
    <col width="6.08984375" bestFit="1" customWidth="1" style="8" min="66" max="66"/>
    <col width="10.08984375" bestFit="1" customWidth="1" style="8" min="67" max="67"/>
    <col width="5" bestFit="1" customWidth="1" style="8" min="68" max="68"/>
    <col width="5.81640625" bestFit="1" customWidth="1" style="8" min="69" max="69"/>
    <col width="10.08984375" bestFit="1" customWidth="1" style="8" min="70" max="70"/>
    <col width="5" bestFit="1" customWidth="1" style="8" min="71" max="71"/>
    <col width="5.81640625" bestFit="1" customWidth="1" style="8" min="72" max="72"/>
    <col width="10.08984375" bestFit="1" customWidth="1" style="8" min="73" max="73"/>
    <col width="5" bestFit="1" customWidth="1" style="8" min="74" max="74"/>
    <col width="4.81640625" bestFit="1" customWidth="1" style="8" min="75" max="75"/>
    <col width="10.08984375" bestFit="1" customWidth="1" style="8" min="76" max="76"/>
    <col width="5" bestFit="1" customWidth="1" style="8" min="77" max="77"/>
    <col width="5.81640625" bestFit="1" customWidth="1" style="8" min="78" max="78"/>
    <col width="10.08984375" bestFit="1" customWidth="1" style="8" min="79" max="79"/>
    <col width="5" bestFit="1" customWidth="1" style="8" min="80" max="80"/>
    <col width="6.08984375" bestFit="1" customWidth="1" style="8" min="81" max="81"/>
    <col width="10.08984375" bestFit="1" customWidth="1" style="8" min="82" max="82"/>
    <col width="5" bestFit="1" customWidth="1" style="8" min="83" max="83"/>
    <col width="5.81640625" bestFit="1" customWidth="1" style="8" min="84" max="84"/>
    <col width="10.08984375" bestFit="1" customWidth="1" style="8" min="85" max="85"/>
    <col width="5" bestFit="1" customWidth="1" style="8" min="86" max="86"/>
    <col width="6.81640625" bestFit="1" customWidth="1" style="8" min="87" max="87"/>
    <col width="10.08984375" bestFit="1" customWidth="1" style="8" min="88" max="88"/>
    <col width="5" bestFit="1" customWidth="1" style="8" min="89" max="89"/>
    <col width="4.81640625" bestFit="1" customWidth="1" style="8" min="90" max="90"/>
  </cols>
  <sheetData>
    <row r="1">
      <c r="A1" s="7" t="inlineStr">
        <is>
          <t>Jharia-Jamadoba</t>
        </is>
      </c>
      <c r="P1" s="7" t="inlineStr">
        <is>
          <t>Jharia-Sijua</t>
        </is>
      </c>
      <c r="AE1" s="7" t="inlineStr">
        <is>
          <t>WBD</t>
        </is>
      </c>
      <c r="AT1" s="7" t="inlineStr">
        <is>
          <t>NIM RH1</t>
        </is>
      </c>
      <c r="BI1" s="7" t="inlineStr">
        <is>
          <t>NIM SC</t>
        </is>
      </c>
      <c r="BX1" s="7" t="inlineStr">
        <is>
          <t>Vijay-II</t>
        </is>
      </c>
    </row>
    <row r="2">
      <c r="A2" t="inlineStr">
        <is>
          <t>Date</t>
        </is>
      </c>
      <c r="B2" s="2" t="inlineStr">
        <is>
          <t>Hour</t>
        </is>
      </c>
      <c r="C2" t="inlineStr">
        <is>
          <t>PM10</t>
        </is>
      </c>
      <c r="D2" t="inlineStr">
        <is>
          <t>Date</t>
        </is>
      </c>
      <c r="E2" t="inlineStr">
        <is>
          <t>Hour</t>
        </is>
      </c>
      <c r="F2" t="inlineStr">
        <is>
          <t>PM2.5</t>
        </is>
      </c>
      <c r="G2" t="inlineStr">
        <is>
          <t>Date</t>
        </is>
      </c>
      <c r="H2" t="inlineStr">
        <is>
          <t>Hour</t>
        </is>
      </c>
      <c r="I2" t="inlineStr">
        <is>
          <t>SO2</t>
        </is>
      </c>
      <c r="J2" t="inlineStr">
        <is>
          <t>Date</t>
        </is>
      </c>
      <c r="K2" t="inlineStr">
        <is>
          <t>Hour</t>
        </is>
      </c>
      <c r="L2" t="inlineStr">
        <is>
          <t>Nox</t>
        </is>
      </c>
      <c r="M2" t="inlineStr">
        <is>
          <t>Date</t>
        </is>
      </c>
      <c r="N2" t="inlineStr">
        <is>
          <t>Hour</t>
        </is>
      </c>
      <c r="O2" t="inlineStr">
        <is>
          <t>CO</t>
        </is>
      </c>
      <c r="P2" t="inlineStr">
        <is>
          <t>Date</t>
        </is>
      </c>
      <c r="Q2" t="inlineStr">
        <is>
          <t>Hour</t>
        </is>
      </c>
      <c r="R2" t="inlineStr">
        <is>
          <t>PM10</t>
        </is>
      </c>
      <c r="S2" t="inlineStr">
        <is>
          <t>Date</t>
        </is>
      </c>
      <c r="T2" t="inlineStr">
        <is>
          <t>Hour</t>
        </is>
      </c>
      <c r="U2" t="inlineStr">
        <is>
          <t>PM2.5</t>
        </is>
      </c>
      <c r="V2" t="inlineStr">
        <is>
          <t>Date</t>
        </is>
      </c>
      <c r="W2" t="inlineStr">
        <is>
          <t>Hour</t>
        </is>
      </c>
      <c r="X2" t="inlineStr">
        <is>
          <t>SO2</t>
        </is>
      </c>
      <c r="Y2" t="inlineStr">
        <is>
          <t>Date</t>
        </is>
      </c>
      <c r="Z2" t="inlineStr">
        <is>
          <t>Hour</t>
        </is>
      </c>
      <c r="AA2" t="inlineStr">
        <is>
          <t>Nox</t>
        </is>
      </c>
      <c r="AB2" t="inlineStr">
        <is>
          <t>Date</t>
        </is>
      </c>
      <c r="AC2" t="inlineStr">
        <is>
          <t>Hour</t>
        </is>
      </c>
      <c r="AD2" t="inlineStr">
        <is>
          <t>CO</t>
        </is>
      </c>
      <c r="AE2" t="inlineStr">
        <is>
          <t>Date</t>
        </is>
      </c>
      <c r="AF2" t="inlineStr">
        <is>
          <t>Hour</t>
        </is>
      </c>
      <c r="AG2" t="inlineStr">
        <is>
          <t>PM10</t>
        </is>
      </c>
      <c r="AH2" t="inlineStr">
        <is>
          <t>Date</t>
        </is>
      </c>
      <c r="AI2" t="inlineStr">
        <is>
          <t>Hour</t>
        </is>
      </c>
      <c r="AJ2" t="inlineStr">
        <is>
          <t>PM2.5</t>
        </is>
      </c>
      <c r="AK2" t="inlineStr">
        <is>
          <t>Date</t>
        </is>
      </c>
      <c r="AL2" t="inlineStr">
        <is>
          <t>Hour</t>
        </is>
      </c>
      <c r="AM2" t="inlineStr">
        <is>
          <t>SO2</t>
        </is>
      </c>
      <c r="AN2" t="inlineStr">
        <is>
          <t>Date</t>
        </is>
      </c>
      <c r="AO2" t="inlineStr">
        <is>
          <t>Hour</t>
        </is>
      </c>
      <c r="AP2" t="inlineStr">
        <is>
          <t>Nox</t>
        </is>
      </c>
      <c r="AQ2" t="inlineStr">
        <is>
          <t>Date</t>
        </is>
      </c>
      <c r="AR2" t="inlineStr">
        <is>
          <t>Hour</t>
        </is>
      </c>
      <c r="AS2" t="inlineStr">
        <is>
          <t>CO</t>
        </is>
      </c>
      <c r="AT2" t="inlineStr">
        <is>
          <t>Date</t>
        </is>
      </c>
      <c r="AU2" t="inlineStr">
        <is>
          <t>Hour</t>
        </is>
      </c>
      <c r="AV2" t="inlineStr">
        <is>
          <t>PM10</t>
        </is>
      </c>
      <c r="AW2" t="inlineStr">
        <is>
          <t>Date</t>
        </is>
      </c>
      <c r="AX2" t="inlineStr">
        <is>
          <t>Hour</t>
        </is>
      </c>
      <c r="AY2" t="inlineStr">
        <is>
          <t>PM2.5</t>
        </is>
      </c>
      <c r="AZ2" t="inlineStr">
        <is>
          <t>Date</t>
        </is>
      </c>
      <c r="BA2" t="inlineStr">
        <is>
          <t>Hour</t>
        </is>
      </c>
      <c r="BB2" t="inlineStr">
        <is>
          <t>SO2</t>
        </is>
      </c>
      <c r="BC2" t="inlineStr">
        <is>
          <t>Date</t>
        </is>
      </c>
      <c r="BD2" t="inlineStr">
        <is>
          <t>Hour</t>
        </is>
      </c>
      <c r="BE2" t="inlineStr">
        <is>
          <t>Nox</t>
        </is>
      </c>
      <c r="BF2" t="inlineStr">
        <is>
          <t>Date</t>
        </is>
      </c>
      <c r="BG2" t="inlineStr">
        <is>
          <t>Hour</t>
        </is>
      </c>
      <c r="BH2" t="inlineStr">
        <is>
          <t>CO</t>
        </is>
      </c>
      <c r="BI2" t="inlineStr">
        <is>
          <t>Date</t>
        </is>
      </c>
      <c r="BJ2" t="inlineStr">
        <is>
          <t>Hour</t>
        </is>
      </c>
      <c r="BK2" t="inlineStr">
        <is>
          <t>PM10</t>
        </is>
      </c>
      <c r="BL2" t="inlineStr">
        <is>
          <t>Date</t>
        </is>
      </c>
      <c r="BM2" t="inlineStr">
        <is>
          <t>Hour</t>
        </is>
      </c>
      <c r="BN2" t="inlineStr">
        <is>
          <t>PM2.5</t>
        </is>
      </c>
      <c r="BO2" t="inlineStr">
        <is>
          <t>Date</t>
        </is>
      </c>
      <c r="BP2" t="inlineStr">
        <is>
          <t>Hour</t>
        </is>
      </c>
      <c r="BQ2" t="inlineStr">
        <is>
          <t>SO2</t>
        </is>
      </c>
      <c r="BR2" t="inlineStr">
        <is>
          <t>Date</t>
        </is>
      </c>
      <c r="BS2" t="inlineStr">
        <is>
          <t>Hour</t>
        </is>
      </c>
      <c r="BT2" t="inlineStr">
        <is>
          <t>Nox</t>
        </is>
      </c>
      <c r="BU2" t="inlineStr">
        <is>
          <t>Date</t>
        </is>
      </c>
      <c r="BV2" t="inlineStr">
        <is>
          <t>Hour</t>
        </is>
      </c>
      <c r="BW2" t="inlineStr">
        <is>
          <t>CO</t>
        </is>
      </c>
      <c r="BX2" t="inlineStr">
        <is>
          <t>Date</t>
        </is>
      </c>
      <c r="BY2" t="inlineStr">
        <is>
          <t>Hour</t>
        </is>
      </c>
      <c r="BZ2" t="inlineStr">
        <is>
          <t>PM10</t>
        </is>
      </c>
      <c r="CA2" t="inlineStr">
        <is>
          <t>Date</t>
        </is>
      </c>
      <c r="CB2" t="inlineStr">
        <is>
          <t>Hour</t>
        </is>
      </c>
      <c r="CC2" t="inlineStr">
        <is>
          <t>PM2.5</t>
        </is>
      </c>
      <c r="CD2" t="inlineStr">
        <is>
          <t>Date</t>
        </is>
      </c>
      <c r="CE2" t="inlineStr">
        <is>
          <t>Hour</t>
        </is>
      </c>
      <c r="CF2" t="inlineStr">
        <is>
          <t>SO2</t>
        </is>
      </c>
      <c r="CG2" t="inlineStr">
        <is>
          <t>Date</t>
        </is>
      </c>
      <c r="CH2" t="inlineStr">
        <is>
          <t>Hour</t>
        </is>
      </c>
      <c r="CI2" t="inlineStr">
        <is>
          <t>Nox</t>
        </is>
      </c>
      <c r="CJ2" t="inlineStr">
        <is>
          <t>Date</t>
        </is>
      </c>
      <c r="CK2" t="inlineStr">
        <is>
          <t>Hour</t>
        </is>
      </c>
      <c r="CL2" t="inlineStr">
        <is>
          <t>CO</t>
        </is>
      </c>
    </row>
    <row r="3">
      <c r="A3" s="11" t="n">
        <v>45798</v>
      </c>
      <c r="B3" s="9" t="n">
        <v>23</v>
      </c>
      <c r="C3" t="n">
        <v>19.3</v>
      </c>
      <c r="D3" s="11" t="n">
        <v>45798</v>
      </c>
      <c r="E3" t="n">
        <v>23</v>
      </c>
      <c r="F3" t="n">
        <v>14.99</v>
      </c>
      <c r="G3" s="11" t="n">
        <v>45798</v>
      </c>
      <c r="H3" t="n">
        <v>23</v>
      </c>
      <c r="I3" t="n">
        <v>25.88</v>
      </c>
      <c r="J3" s="11" t="n">
        <v>45798</v>
      </c>
      <c r="K3" t="n">
        <v>23</v>
      </c>
      <c r="L3" t="n">
        <v>17.28</v>
      </c>
      <c r="M3" s="11" t="n">
        <v>45798</v>
      </c>
      <c r="N3" t="n">
        <v>23</v>
      </c>
      <c r="O3" t="n">
        <v>2.68</v>
      </c>
      <c r="P3" s="11" t="n">
        <v>45798</v>
      </c>
      <c r="Q3" t="n">
        <v>17</v>
      </c>
      <c r="R3" t="n">
        <v>51.36</v>
      </c>
      <c r="S3" s="11" t="n">
        <v>45798</v>
      </c>
      <c r="T3" t="n">
        <v>17</v>
      </c>
      <c r="U3" t="n">
        <v>0</v>
      </c>
      <c r="V3" s="11" t="n">
        <v>45798</v>
      </c>
      <c r="W3" t="n">
        <v>17</v>
      </c>
      <c r="X3" t="n">
        <v>4.66</v>
      </c>
      <c r="Y3" s="11" t="n">
        <v>45798</v>
      </c>
      <c r="Z3" t="n">
        <v>17</v>
      </c>
      <c r="AA3" t="n">
        <v>8.050000000000001</v>
      </c>
      <c r="AB3" s="11" t="n">
        <v>45798</v>
      </c>
      <c r="AC3" t="n">
        <v>17</v>
      </c>
      <c r="AD3" t="n">
        <v>0.03</v>
      </c>
      <c r="AE3" s="11" t="n">
        <v>45798</v>
      </c>
      <c r="AF3" t="n">
        <v>23</v>
      </c>
      <c r="AG3" t="n">
        <v>45.19</v>
      </c>
      <c r="AH3" s="11" t="n">
        <v>45798</v>
      </c>
      <c r="AI3" t="n">
        <v>23</v>
      </c>
      <c r="AJ3" t="n">
        <v>15.24</v>
      </c>
      <c r="AK3" s="11" t="n">
        <v>45798</v>
      </c>
      <c r="AL3" t="n">
        <v>23</v>
      </c>
      <c r="AM3" t="n">
        <v>8.69</v>
      </c>
      <c r="AN3" s="11" t="n">
        <v>45798</v>
      </c>
      <c r="AO3" t="n">
        <v>23</v>
      </c>
      <c r="AP3" t="n">
        <v>17.31</v>
      </c>
      <c r="AQ3" s="11" t="n">
        <v>45798</v>
      </c>
      <c r="AR3" t="n">
        <v>23</v>
      </c>
      <c r="AS3" t="n">
        <v>0.61</v>
      </c>
      <c r="AT3" s="11" t="n">
        <v>45798</v>
      </c>
      <c r="AU3" t="n">
        <v>23</v>
      </c>
      <c r="AV3" t="n">
        <v>19.67</v>
      </c>
      <c r="AW3" s="11" t="n">
        <v>45798</v>
      </c>
      <c r="AX3" t="n">
        <v>23</v>
      </c>
      <c r="AY3" t="n">
        <v>9.69</v>
      </c>
      <c r="AZ3" s="11" t="n">
        <v>45798</v>
      </c>
      <c r="BA3" t="n">
        <v>23</v>
      </c>
      <c r="BB3" t="n">
        <v>0</v>
      </c>
      <c r="BC3" s="11" t="n">
        <v>45798</v>
      </c>
      <c r="BD3" t="n">
        <v>23</v>
      </c>
      <c r="BE3" t="n">
        <v>1.73</v>
      </c>
      <c r="BF3" s="11" t="n">
        <v>45798</v>
      </c>
      <c r="BG3" t="n">
        <v>23</v>
      </c>
      <c r="BH3" t="n">
        <v>0.32</v>
      </c>
      <c r="BL3" s="11" t="n">
        <v>45798</v>
      </c>
      <c r="BM3" t="n">
        <v>23</v>
      </c>
      <c r="BN3" t="n">
        <v>11</v>
      </c>
      <c r="BO3" s="11" t="n">
        <v>45798</v>
      </c>
      <c r="BP3" t="n">
        <v>23</v>
      </c>
      <c r="BQ3" t="n">
        <v>11.47</v>
      </c>
      <c r="BR3" s="11" t="n">
        <v>45798</v>
      </c>
      <c r="BS3" t="n">
        <v>23</v>
      </c>
      <c r="BT3" t="n">
        <v>16.15</v>
      </c>
      <c r="BU3" s="11" t="n">
        <v>45798</v>
      </c>
      <c r="BV3" t="n">
        <v>23</v>
      </c>
      <c r="BW3" t="n">
        <v>0.46</v>
      </c>
      <c r="BX3" s="11" t="n">
        <v>45798</v>
      </c>
      <c r="BY3" t="n">
        <v>23</v>
      </c>
      <c r="BZ3" t="n">
        <v>20.83</v>
      </c>
      <c r="CA3" s="11" t="n">
        <v>45798</v>
      </c>
      <c r="CB3" t="n">
        <v>23</v>
      </c>
      <c r="CC3" t="n">
        <v>3.84</v>
      </c>
      <c r="CD3" s="11" t="n">
        <v>45798</v>
      </c>
      <c r="CE3" t="n">
        <v>23</v>
      </c>
      <c r="CF3" t="n">
        <v>2.94</v>
      </c>
      <c r="CG3" s="11" t="n">
        <v>45798</v>
      </c>
      <c r="CH3" t="n">
        <v>23</v>
      </c>
      <c r="CI3" t="n">
        <v>9.74</v>
      </c>
      <c r="CJ3" s="11" t="n">
        <v>45798</v>
      </c>
      <c r="CK3" t="n">
        <v>23</v>
      </c>
      <c r="CL3" t="n">
        <v>0.35</v>
      </c>
    </row>
    <row r="4">
      <c r="A4" s="11" t="n">
        <v>45798</v>
      </c>
      <c r="B4" s="9" t="n">
        <v>23</v>
      </c>
      <c r="C4" t="n">
        <v>19.3</v>
      </c>
      <c r="D4" s="11" t="n">
        <v>45798</v>
      </c>
      <c r="E4" t="n">
        <v>23</v>
      </c>
      <c r="F4" t="n">
        <v>14.99</v>
      </c>
      <c r="G4" s="11" t="n">
        <v>45798</v>
      </c>
      <c r="H4" t="n">
        <v>23</v>
      </c>
      <c r="I4" t="n">
        <v>25.88</v>
      </c>
      <c r="J4" s="11" t="n">
        <v>45798</v>
      </c>
      <c r="K4" t="n">
        <v>23</v>
      </c>
      <c r="L4" t="n">
        <v>17.28</v>
      </c>
      <c r="M4" s="11" t="n">
        <v>45798</v>
      </c>
      <c r="N4" t="n">
        <v>23</v>
      </c>
      <c r="O4" t="n">
        <v>2.68</v>
      </c>
      <c r="P4" s="11" t="n">
        <v>45798</v>
      </c>
      <c r="Q4" t="n">
        <v>17</v>
      </c>
      <c r="R4" t="n">
        <v>44.03</v>
      </c>
      <c r="S4" s="11" t="n">
        <v>45798</v>
      </c>
      <c r="T4" t="n">
        <v>17</v>
      </c>
      <c r="U4" t="n">
        <v>0</v>
      </c>
      <c r="V4" s="11" t="n">
        <v>45798</v>
      </c>
      <c r="W4" t="n">
        <v>17</v>
      </c>
      <c r="X4" t="n">
        <v>5.24</v>
      </c>
      <c r="Y4" s="11" t="n">
        <v>45798</v>
      </c>
      <c r="Z4" t="n">
        <v>16</v>
      </c>
      <c r="AA4" t="n">
        <v>8.02</v>
      </c>
      <c r="AB4" s="11" t="n">
        <v>45798</v>
      </c>
      <c r="AC4" t="n">
        <v>17</v>
      </c>
      <c r="AD4" t="n">
        <v>0.07000000000000001</v>
      </c>
      <c r="AE4" s="11" t="n">
        <v>45798</v>
      </c>
      <c r="AF4" t="n">
        <v>23</v>
      </c>
      <c r="AG4" t="n">
        <v>78.56</v>
      </c>
      <c r="AH4" s="11" t="n">
        <v>45798</v>
      </c>
      <c r="AI4" t="n">
        <v>23</v>
      </c>
      <c r="AJ4" t="n">
        <v>26.63</v>
      </c>
      <c r="AK4" s="11" t="n">
        <v>45798</v>
      </c>
      <c r="AL4" t="n">
        <v>23</v>
      </c>
      <c r="AM4" t="n">
        <v>6.26</v>
      </c>
      <c r="AN4" s="11" t="n">
        <v>45798</v>
      </c>
      <c r="AO4" t="n">
        <v>23</v>
      </c>
      <c r="AP4" t="n">
        <v>16.64</v>
      </c>
      <c r="AQ4" s="11" t="n">
        <v>45798</v>
      </c>
      <c r="AR4" t="n">
        <v>23</v>
      </c>
      <c r="AS4" t="n">
        <v>0.68</v>
      </c>
      <c r="AT4" s="11" t="n">
        <v>45798</v>
      </c>
      <c r="AU4" t="n">
        <v>23</v>
      </c>
      <c r="AV4" t="n">
        <v>29.77</v>
      </c>
      <c r="AW4" s="11" t="n">
        <v>45798</v>
      </c>
      <c r="AX4" t="n">
        <v>23</v>
      </c>
      <c r="AY4" t="n">
        <v>15.29</v>
      </c>
      <c r="AZ4" s="11" t="n">
        <v>45798</v>
      </c>
      <c r="BA4" t="n">
        <v>23</v>
      </c>
      <c r="BB4" t="n">
        <v>3.51</v>
      </c>
      <c r="BC4" s="11" t="n">
        <v>45798</v>
      </c>
      <c r="BD4" t="n">
        <v>23</v>
      </c>
      <c r="BE4" t="n">
        <v>2.95</v>
      </c>
      <c r="BF4" s="11" t="n">
        <v>45798</v>
      </c>
      <c r="BG4" t="n">
        <v>23</v>
      </c>
      <c r="BH4" t="n">
        <v>0.31</v>
      </c>
      <c r="BL4" s="11" t="n">
        <v>45798</v>
      </c>
      <c r="BM4" t="n">
        <v>23</v>
      </c>
      <c r="BN4" t="n">
        <v>10.73</v>
      </c>
      <c r="BO4" s="11" t="n">
        <v>45798</v>
      </c>
      <c r="BP4" t="n">
        <v>23</v>
      </c>
      <c r="BQ4" t="n">
        <v>11.47</v>
      </c>
      <c r="BR4" s="11" t="n">
        <v>45798</v>
      </c>
      <c r="BS4" t="n">
        <v>23</v>
      </c>
      <c r="BT4" t="n">
        <v>15.35</v>
      </c>
      <c r="BU4" s="11" t="n">
        <v>45798</v>
      </c>
      <c r="BV4" t="n">
        <v>23</v>
      </c>
      <c r="BW4" t="n">
        <v>0.49</v>
      </c>
      <c r="BX4" s="11" t="n">
        <v>45798</v>
      </c>
      <c r="BY4" t="n">
        <v>23</v>
      </c>
      <c r="BZ4" t="n">
        <v>20.83</v>
      </c>
      <c r="CA4" s="11" t="n">
        <v>45798</v>
      </c>
      <c r="CB4" t="n">
        <v>23</v>
      </c>
      <c r="CC4" t="n">
        <v>3.84</v>
      </c>
      <c r="CD4" s="11" t="n">
        <v>45798</v>
      </c>
      <c r="CE4" t="n">
        <v>23</v>
      </c>
      <c r="CF4" t="n">
        <v>3.25</v>
      </c>
      <c r="CG4" s="11" t="n">
        <v>45798</v>
      </c>
      <c r="CH4" t="n">
        <v>23</v>
      </c>
      <c r="CI4" t="n">
        <v>16.29</v>
      </c>
      <c r="CJ4" s="11" t="n">
        <v>45798</v>
      </c>
      <c r="CK4" t="n">
        <v>23</v>
      </c>
      <c r="CL4" t="n">
        <v>0.05</v>
      </c>
    </row>
    <row r="5">
      <c r="A5" s="11" t="n">
        <v>45798</v>
      </c>
      <c r="B5" s="9" t="n">
        <v>23</v>
      </c>
      <c r="C5" t="n">
        <v>33.98</v>
      </c>
      <c r="D5" s="11" t="n">
        <v>45798</v>
      </c>
      <c r="E5" t="n">
        <v>23</v>
      </c>
      <c r="F5" t="n">
        <v>19.28</v>
      </c>
      <c r="G5" s="11" t="n">
        <v>45798</v>
      </c>
      <c r="H5" t="n">
        <v>23</v>
      </c>
      <c r="I5" t="n">
        <v>27.22</v>
      </c>
      <c r="J5" s="11" t="n">
        <v>45798</v>
      </c>
      <c r="K5" t="n">
        <v>23</v>
      </c>
      <c r="L5" t="n">
        <v>16.39</v>
      </c>
      <c r="M5" s="11" t="n">
        <v>45798</v>
      </c>
      <c r="N5" t="n">
        <v>23</v>
      </c>
      <c r="O5" t="n">
        <v>2.01</v>
      </c>
      <c r="P5" s="11" t="n">
        <v>45798</v>
      </c>
      <c r="Q5" t="n">
        <v>16</v>
      </c>
      <c r="R5" t="n">
        <v>77.16</v>
      </c>
      <c r="S5" s="11" t="n">
        <v>45798</v>
      </c>
      <c r="T5" t="n">
        <v>16</v>
      </c>
      <c r="U5" t="n">
        <v>0</v>
      </c>
      <c r="V5" s="11" t="n">
        <v>45798</v>
      </c>
      <c r="W5" t="n">
        <v>16</v>
      </c>
      <c r="X5" t="n">
        <v>5.89</v>
      </c>
      <c r="Y5" s="11" t="n">
        <v>45798</v>
      </c>
      <c r="Z5" t="n">
        <v>16</v>
      </c>
      <c r="AA5" t="n">
        <v>7.87</v>
      </c>
      <c r="AB5" s="11" t="n">
        <v>45798</v>
      </c>
      <c r="AC5" t="n">
        <v>16</v>
      </c>
      <c r="AD5" t="n">
        <v>0.07000000000000001</v>
      </c>
      <c r="AE5" s="11" t="n">
        <v>45798</v>
      </c>
      <c r="AF5" t="n">
        <v>23</v>
      </c>
      <c r="AG5" t="n">
        <v>78.56</v>
      </c>
      <c r="AH5" s="11" t="n">
        <v>45798</v>
      </c>
      <c r="AI5" t="n">
        <v>23</v>
      </c>
      <c r="AJ5" t="n">
        <v>26.63</v>
      </c>
      <c r="AK5" s="11" t="n">
        <v>45798</v>
      </c>
      <c r="AL5" t="n">
        <v>23</v>
      </c>
      <c r="AM5" t="n">
        <v>6.26</v>
      </c>
      <c r="AN5" s="11" t="n">
        <v>45798</v>
      </c>
      <c r="AO5" t="n">
        <v>23</v>
      </c>
      <c r="AP5" t="n">
        <v>16.64</v>
      </c>
      <c r="AQ5" s="11" t="n">
        <v>45798</v>
      </c>
      <c r="AR5" t="n">
        <v>23</v>
      </c>
      <c r="AS5" t="n">
        <v>0.68</v>
      </c>
      <c r="AT5" s="11" t="n">
        <v>45798</v>
      </c>
      <c r="AU5" t="n">
        <v>23</v>
      </c>
      <c r="AV5" t="n">
        <v>31.31</v>
      </c>
      <c r="AW5" s="11" t="n">
        <v>45798</v>
      </c>
      <c r="AX5" t="n">
        <v>23</v>
      </c>
      <c r="AY5" t="n">
        <v>16.39</v>
      </c>
      <c r="AZ5" s="11" t="n">
        <v>45798</v>
      </c>
      <c r="BA5" t="n">
        <v>23</v>
      </c>
      <c r="BB5" t="n">
        <v>0.57</v>
      </c>
      <c r="BC5" s="11" t="n">
        <v>45798</v>
      </c>
      <c r="BD5" t="n">
        <v>23</v>
      </c>
      <c r="BE5" t="n">
        <v>0.31</v>
      </c>
      <c r="BF5" s="11" t="n">
        <v>45798</v>
      </c>
      <c r="BG5" t="n">
        <v>23</v>
      </c>
      <c r="BH5" t="n">
        <v>0.32</v>
      </c>
      <c r="BL5" s="11" t="n">
        <v>45798</v>
      </c>
      <c r="BM5" t="n">
        <v>23</v>
      </c>
      <c r="BN5" t="n">
        <v>10.58</v>
      </c>
      <c r="BO5" s="11" t="n">
        <v>45798</v>
      </c>
      <c r="BP5" t="n">
        <v>23</v>
      </c>
      <c r="BQ5" t="n">
        <v>11.47</v>
      </c>
      <c r="BR5" s="11" t="n">
        <v>45798</v>
      </c>
      <c r="BS5" t="n">
        <v>23</v>
      </c>
      <c r="BT5" t="n">
        <v>16.81</v>
      </c>
      <c r="BU5" s="11" t="n">
        <v>45798</v>
      </c>
      <c r="BV5" t="n">
        <v>23</v>
      </c>
      <c r="BW5" t="n">
        <v>0.33</v>
      </c>
      <c r="BX5" s="11" t="n">
        <v>45798</v>
      </c>
      <c r="BY5" t="n">
        <v>23</v>
      </c>
      <c r="BZ5" t="n">
        <v>20.83</v>
      </c>
      <c r="CA5" s="11" t="n">
        <v>45798</v>
      </c>
      <c r="CB5" t="n">
        <v>23</v>
      </c>
      <c r="CC5" t="n">
        <v>4.89</v>
      </c>
      <c r="CD5" s="11" t="n">
        <v>45798</v>
      </c>
      <c r="CE5" t="n">
        <v>23</v>
      </c>
      <c r="CF5" t="n">
        <v>3.39</v>
      </c>
      <c r="CG5" s="11" t="n">
        <v>45798</v>
      </c>
      <c r="CH5" t="n">
        <v>23</v>
      </c>
      <c r="CI5" t="n">
        <v>21.8</v>
      </c>
      <c r="CJ5" s="11" t="n">
        <v>45798</v>
      </c>
      <c r="CK5" t="n">
        <v>23</v>
      </c>
      <c r="CL5" t="n">
        <v>0.24</v>
      </c>
    </row>
    <row r="6">
      <c r="A6" s="11" t="n">
        <v>45798</v>
      </c>
      <c r="B6" s="9" t="n">
        <v>23</v>
      </c>
      <c r="C6" t="n">
        <v>33.98</v>
      </c>
      <c r="D6" s="11" t="n">
        <v>45798</v>
      </c>
      <c r="E6" t="n">
        <v>23</v>
      </c>
      <c r="F6" t="n">
        <v>19.28</v>
      </c>
      <c r="G6" s="11" t="n">
        <v>45798</v>
      </c>
      <c r="H6" t="n">
        <v>23</v>
      </c>
      <c r="I6" t="n">
        <v>27.22</v>
      </c>
      <c r="J6" s="11" t="n">
        <v>45798</v>
      </c>
      <c r="K6" t="n">
        <v>23</v>
      </c>
      <c r="L6" t="n">
        <v>16.39</v>
      </c>
      <c r="M6" s="11" t="n">
        <v>45798</v>
      </c>
      <c r="N6" t="n">
        <v>23</v>
      </c>
      <c r="O6" t="n">
        <v>2.01</v>
      </c>
      <c r="P6" s="11" t="n">
        <v>45798</v>
      </c>
      <c r="Q6" t="n">
        <v>16</v>
      </c>
      <c r="R6" t="n">
        <v>42.38</v>
      </c>
      <c r="S6" s="11" t="n">
        <v>45798</v>
      </c>
      <c r="T6" t="n">
        <v>16</v>
      </c>
      <c r="U6" t="n">
        <v>0</v>
      </c>
      <c r="V6" s="11" t="n">
        <v>45798</v>
      </c>
      <c r="W6" t="n">
        <v>16</v>
      </c>
      <c r="X6" t="n">
        <v>4.47</v>
      </c>
      <c r="Y6" s="11" t="n">
        <v>45798</v>
      </c>
      <c r="Z6" t="n">
        <v>15</v>
      </c>
      <c r="AA6" t="n">
        <v>7.87</v>
      </c>
      <c r="AB6" s="11" t="n">
        <v>45798</v>
      </c>
      <c r="AC6" t="n">
        <v>16</v>
      </c>
      <c r="AD6" t="n">
        <v>0.07000000000000001</v>
      </c>
      <c r="AE6" s="11" t="n">
        <v>45798</v>
      </c>
      <c r="AF6" t="n">
        <v>23</v>
      </c>
      <c r="AG6" t="n">
        <v>73.8</v>
      </c>
      <c r="AH6" s="11" t="n">
        <v>45798</v>
      </c>
      <c r="AI6" t="n">
        <v>23</v>
      </c>
      <c r="AJ6" t="n">
        <v>14.27</v>
      </c>
      <c r="AK6" s="11" t="n">
        <v>45798</v>
      </c>
      <c r="AL6" t="n">
        <v>23</v>
      </c>
      <c r="AM6" t="n">
        <v>5.99</v>
      </c>
      <c r="AN6" s="11" t="n">
        <v>45798</v>
      </c>
      <c r="AO6" t="n">
        <v>23</v>
      </c>
      <c r="AP6" t="n">
        <v>18.96</v>
      </c>
      <c r="AQ6" s="11" t="n">
        <v>45798</v>
      </c>
      <c r="AR6" t="n">
        <v>23</v>
      </c>
      <c r="AS6" t="n">
        <v>0.76</v>
      </c>
      <c r="AT6" s="11" t="n">
        <v>45798</v>
      </c>
      <c r="AU6" t="n">
        <v>23</v>
      </c>
      <c r="AV6" t="n">
        <v>31.31</v>
      </c>
      <c r="AW6" s="11" t="n">
        <v>45798</v>
      </c>
      <c r="AX6" t="n">
        <v>23</v>
      </c>
      <c r="AY6" t="n">
        <v>16.39</v>
      </c>
      <c r="AZ6" s="11" t="n">
        <v>45798</v>
      </c>
      <c r="BA6" t="n">
        <v>23</v>
      </c>
      <c r="BB6" t="n">
        <v>6.94</v>
      </c>
      <c r="BC6" s="11" t="n">
        <v>45798</v>
      </c>
      <c r="BD6" t="n">
        <v>23</v>
      </c>
      <c r="BE6" t="n">
        <v>2.9</v>
      </c>
      <c r="BF6" s="11" t="n">
        <v>45798</v>
      </c>
      <c r="BG6" t="n">
        <v>23</v>
      </c>
      <c r="BH6" t="n">
        <v>0.24</v>
      </c>
      <c r="BL6" s="11" t="n">
        <v>45798</v>
      </c>
      <c r="BM6" t="n">
        <v>23</v>
      </c>
      <c r="BN6" t="n">
        <v>10.58</v>
      </c>
      <c r="BO6" s="11" t="n">
        <v>45798</v>
      </c>
      <c r="BP6" t="n">
        <v>23</v>
      </c>
      <c r="BQ6" t="n">
        <v>11.47</v>
      </c>
      <c r="BR6" s="11" t="n">
        <v>45798</v>
      </c>
      <c r="BS6" t="n">
        <v>23</v>
      </c>
      <c r="BT6" t="n">
        <v>18.27</v>
      </c>
      <c r="BU6" s="11" t="n">
        <v>45798</v>
      </c>
      <c r="BV6" t="n">
        <v>23</v>
      </c>
      <c r="BW6" t="n">
        <v>0.34</v>
      </c>
      <c r="BX6" s="11" t="n">
        <v>45798</v>
      </c>
      <c r="BY6" t="n">
        <v>23</v>
      </c>
      <c r="BZ6" t="n">
        <v>20.75</v>
      </c>
      <c r="CA6" s="11" t="n">
        <v>45798</v>
      </c>
      <c r="CB6" t="n">
        <v>23</v>
      </c>
      <c r="CC6" t="n">
        <v>4.93</v>
      </c>
      <c r="CD6" s="11" t="n">
        <v>45798</v>
      </c>
      <c r="CE6" t="n">
        <v>23</v>
      </c>
      <c r="CF6" t="n">
        <v>4.96</v>
      </c>
      <c r="CG6" s="11" t="n">
        <v>45798</v>
      </c>
      <c r="CH6" t="n">
        <v>23</v>
      </c>
      <c r="CI6" t="n">
        <v>18.83</v>
      </c>
      <c r="CJ6" s="11" t="n">
        <v>45798</v>
      </c>
      <c r="CK6" t="n">
        <v>23</v>
      </c>
      <c r="CL6" t="n">
        <v>1.47</v>
      </c>
    </row>
    <row r="7">
      <c r="A7" s="11" t="n">
        <v>45798</v>
      </c>
      <c r="B7" s="9" t="n">
        <v>22</v>
      </c>
      <c r="C7" t="n">
        <v>14.81</v>
      </c>
      <c r="D7" s="11" t="n">
        <v>45798</v>
      </c>
      <c r="E7" t="n">
        <v>22</v>
      </c>
      <c r="F7" t="n">
        <v>21.77</v>
      </c>
      <c r="G7" s="11" t="n">
        <v>45798</v>
      </c>
      <c r="H7" t="n">
        <v>22</v>
      </c>
      <c r="I7" t="n">
        <v>30.82</v>
      </c>
      <c r="J7" s="11" t="n">
        <v>45798</v>
      </c>
      <c r="K7" t="n">
        <v>22</v>
      </c>
      <c r="L7" t="n">
        <v>14.88</v>
      </c>
      <c r="M7" s="11" t="n">
        <v>45798</v>
      </c>
      <c r="N7" t="n">
        <v>22</v>
      </c>
      <c r="O7" t="n">
        <v>2.05</v>
      </c>
      <c r="P7" s="11" t="n">
        <v>45798</v>
      </c>
      <c r="Q7" t="n">
        <v>15</v>
      </c>
      <c r="R7" t="n">
        <v>48.78</v>
      </c>
      <c r="S7" s="11" t="n">
        <v>45798</v>
      </c>
      <c r="T7" t="n">
        <v>15</v>
      </c>
      <c r="U7" t="n">
        <v>0</v>
      </c>
      <c r="V7" s="11" t="n">
        <v>45798</v>
      </c>
      <c r="W7" t="n">
        <v>15</v>
      </c>
      <c r="X7" t="n">
        <v>4.32</v>
      </c>
      <c r="Y7" s="11" t="n">
        <v>45798</v>
      </c>
      <c r="Z7" t="n">
        <v>15</v>
      </c>
      <c r="AA7" t="n">
        <v>7.92</v>
      </c>
      <c r="AB7" s="11" t="n">
        <v>45798</v>
      </c>
      <c r="AC7" t="n">
        <v>15</v>
      </c>
      <c r="AD7" t="n">
        <v>0.08</v>
      </c>
      <c r="AE7" s="11" t="n">
        <v>45798</v>
      </c>
      <c r="AF7" t="n">
        <v>22</v>
      </c>
      <c r="AG7" t="n">
        <v>73.8</v>
      </c>
      <c r="AH7" s="11" t="n">
        <v>45798</v>
      </c>
      <c r="AI7" t="n">
        <v>22</v>
      </c>
      <c r="AJ7" t="n">
        <v>14.27</v>
      </c>
      <c r="AK7" s="11" t="n">
        <v>45798</v>
      </c>
      <c r="AL7" t="n">
        <v>22</v>
      </c>
      <c r="AM7" t="n">
        <v>5.99</v>
      </c>
      <c r="AN7" s="11" t="n">
        <v>45798</v>
      </c>
      <c r="AO7" t="n">
        <v>22</v>
      </c>
      <c r="AP7" t="n">
        <v>18.96</v>
      </c>
      <c r="AQ7" s="11" t="n">
        <v>45798</v>
      </c>
      <c r="AR7" t="n">
        <v>22</v>
      </c>
      <c r="AS7" t="n">
        <v>0.76</v>
      </c>
      <c r="AT7" s="11" t="n">
        <v>45798</v>
      </c>
      <c r="AU7" t="n">
        <v>22</v>
      </c>
      <c r="AV7" t="n">
        <v>31.31</v>
      </c>
      <c r="AW7" s="11" t="n">
        <v>45798</v>
      </c>
      <c r="AX7" t="n">
        <v>22</v>
      </c>
      <c r="AY7" t="n">
        <v>16.39</v>
      </c>
      <c r="AZ7" s="11" t="n">
        <v>45798</v>
      </c>
      <c r="BA7" t="n">
        <v>22</v>
      </c>
      <c r="BB7" t="n">
        <v>6.1</v>
      </c>
      <c r="BC7" s="11" t="n">
        <v>45798</v>
      </c>
      <c r="BD7" t="n">
        <v>22</v>
      </c>
      <c r="BE7" t="n">
        <v>2.48</v>
      </c>
      <c r="BF7" s="11" t="n">
        <v>45798</v>
      </c>
      <c r="BG7" t="n">
        <v>22</v>
      </c>
      <c r="BH7" t="n">
        <v>0.34</v>
      </c>
      <c r="BL7" s="11" t="n">
        <v>45798</v>
      </c>
      <c r="BM7" t="n">
        <v>22</v>
      </c>
      <c r="BN7" t="n">
        <v>10.58</v>
      </c>
      <c r="BO7" s="11" t="n">
        <v>45798</v>
      </c>
      <c r="BP7" t="n">
        <v>22</v>
      </c>
      <c r="BQ7" t="n">
        <v>11.47</v>
      </c>
      <c r="BR7" s="11" t="n">
        <v>45798</v>
      </c>
      <c r="BS7" t="n">
        <v>22</v>
      </c>
      <c r="BT7" t="n">
        <v>16.87</v>
      </c>
      <c r="BU7" s="11" t="n">
        <v>45798</v>
      </c>
      <c r="BV7" t="n">
        <v>22</v>
      </c>
      <c r="BW7" t="n">
        <v>0.36</v>
      </c>
      <c r="BX7" s="11" t="n">
        <v>45798</v>
      </c>
      <c r="BY7" t="n">
        <v>22</v>
      </c>
      <c r="BZ7" t="n">
        <v>20.74</v>
      </c>
      <c r="CA7" s="11" t="n">
        <v>45798</v>
      </c>
      <c r="CB7" t="n">
        <v>22</v>
      </c>
      <c r="CC7" t="n">
        <v>4.93</v>
      </c>
      <c r="CD7" s="11" t="n">
        <v>45798</v>
      </c>
      <c r="CE7" t="n">
        <v>22</v>
      </c>
      <c r="CF7" t="n">
        <v>4.28</v>
      </c>
      <c r="CG7" s="11" t="n">
        <v>45798</v>
      </c>
      <c r="CH7" t="n">
        <v>22</v>
      </c>
      <c r="CI7" t="n">
        <v>20.5</v>
      </c>
      <c r="CJ7" s="11" t="n">
        <v>45798</v>
      </c>
      <c r="CK7" t="n">
        <v>22</v>
      </c>
      <c r="CL7" t="n">
        <v>1.79</v>
      </c>
    </row>
    <row r="8">
      <c r="A8" s="11" t="n">
        <v>45798</v>
      </c>
      <c r="B8" s="9" t="n">
        <v>22</v>
      </c>
      <c r="C8" t="n">
        <v>27.21</v>
      </c>
      <c r="D8" s="11" t="n">
        <v>45798</v>
      </c>
      <c r="E8" t="n">
        <v>22</v>
      </c>
      <c r="F8" t="n">
        <v>23.59</v>
      </c>
      <c r="G8" s="11" t="n">
        <v>45798</v>
      </c>
      <c r="H8" t="n">
        <v>22</v>
      </c>
      <c r="I8" t="n">
        <v>0</v>
      </c>
      <c r="J8" s="11" t="n">
        <v>45798</v>
      </c>
      <c r="K8" t="n">
        <v>22</v>
      </c>
      <c r="L8" t="n">
        <v>15.89</v>
      </c>
      <c r="M8" s="11" t="n">
        <v>45798</v>
      </c>
      <c r="N8" t="n">
        <v>22</v>
      </c>
      <c r="O8" t="n">
        <v>2.45</v>
      </c>
      <c r="P8" s="11" t="n">
        <v>45798</v>
      </c>
      <c r="Q8" t="n">
        <v>15</v>
      </c>
      <c r="R8" t="n">
        <v>50.58</v>
      </c>
      <c r="S8" s="11" t="n">
        <v>45798</v>
      </c>
      <c r="T8" t="n">
        <v>15</v>
      </c>
      <c r="U8" t="n">
        <v>0</v>
      </c>
      <c r="V8" s="11" t="n">
        <v>45798</v>
      </c>
      <c r="W8" t="n">
        <v>15</v>
      </c>
      <c r="X8" t="n">
        <v>4.87</v>
      </c>
      <c r="Y8" s="11" t="n">
        <v>45798</v>
      </c>
      <c r="Z8" t="n">
        <v>14</v>
      </c>
      <c r="AA8" t="n">
        <v>8.1</v>
      </c>
      <c r="AB8" s="11" t="n">
        <v>45798</v>
      </c>
      <c r="AC8" t="n">
        <v>15</v>
      </c>
      <c r="AD8" t="n">
        <v>0.08</v>
      </c>
      <c r="AE8" s="11" t="n">
        <v>45798</v>
      </c>
      <c r="AF8" t="n">
        <v>22</v>
      </c>
      <c r="AG8" t="n">
        <v>91</v>
      </c>
      <c r="AH8" s="11" t="n">
        <v>45798</v>
      </c>
      <c r="AI8" t="n">
        <v>22</v>
      </c>
      <c r="AJ8" t="n">
        <v>20.3</v>
      </c>
      <c r="AK8" s="11" t="n">
        <v>45798</v>
      </c>
      <c r="AL8" t="n">
        <v>22</v>
      </c>
      <c r="AM8" t="n">
        <v>6.39</v>
      </c>
      <c r="AN8" s="11" t="n">
        <v>45798</v>
      </c>
      <c r="AO8" t="n">
        <v>22</v>
      </c>
      <c r="AP8" t="n">
        <v>18.22</v>
      </c>
      <c r="AQ8" s="11" t="n">
        <v>45798</v>
      </c>
      <c r="AR8" t="n">
        <v>22</v>
      </c>
      <c r="AS8" t="n">
        <v>0.8100000000000001</v>
      </c>
      <c r="AT8" s="11" t="n">
        <v>45798</v>
      </c>
      <c r="AU8" t="n">
        <v>22</v>
      </c>
      <c r="AV8" t="n">
        <v>31.75</v>
      </c>
      <c r="AW8" s="11" t="n">
        <v>45798</v>
      </c>
      <c r="AX8" t="n">
        <v>22</v>
      </c>
      <c r="AY8" t="n">
        <v>14.78</v>
      </c>
      <c r="AZ8" s="11" t="n">
        <v>45798</v>
      </c>
      <c r="BA8" t="n">
        <v>22</v>
      </c>
      <c r="BB8" t="n">
        <v>6.94</v>
      </c>
      <c r="BC8" s="11" t="n">
        <v>45798</v>
      </c>
      <c r="BD8" t="n">
        <v>22</v>
      </c>
      <c r="BE8" t="n">
        <v>4.21</v>
      </c>
      <c r="BF8" s="11" t="n">
        <v>45798</v>
      </c>
      <c r="BG8" t="n">
        <v>22</v>
      </c>
      <c r="BH8" t="n">
        <v>0.31</v>
      </c>
      <c r="BL8" s="11" t="n">
        <v>45798</v>
      </c>
      <c r="BM8" t="n">
        <v>22</v>
      </c>
      <c r="BN8" t="n">
        <v>15.46</v>
      </c>
      <c r="BO8" s="11" t="n">
        <v>45798</v>
      </c>
      <c r="BP8" t="n">
        <v>22</v>
      </c>
      <c r="BQ8" t="n">
        <v>11.47</v>
      </c>
      <c r="BR8" s="11" t="n">
        <v>45798</v>
      </c>
      <c r="BS8" t="n">
        <v>22</v>
      </c>
      <c r="BT8" t="n">
        <v>16.4</v>
      </c>
      <c r="BU8" s="11" t="n">
        <v>45798</v>
      </c>
      <c r="BV8" t="n">
        <v>22</v>
      </c>
      <c r="BW8" t="n">
        <v>0.33</v>
      </c>
      <c r="BX8" s="11" t="n">
        <v>45798</v>
      </c>
      <c r="BY8" t="n">
        <v>22</v>
      </c>
      <c r="BZ8" t="n">
        <v>20.74</v>
      </c>
      <c r="CA8" s="11" t="n">
        <v>45798</v>
      </c>
      <c r="CB8" t="n">
        <v>22</v>
      </c>
      <c r="CC8" t="n">
        <v>4.93</v>
      </c>
      <c r="CD8" s="11" t="n">
        <v>45798</v>
      </c>
      <c r="CE8" t="n">
        <v>22</v>
      </c>
      <c r="CF8" t="n">
        <v>3.82</v>
      </c>
      <c r="CG8" s="11" t="n">
        <v>45798</v>
      </c>
      <c r="CH8" t="n">
        <v>22</v>
      </c>
      <c r="CI8" t="n">
        <v>18.77</v>
      </c>
      <c r="CJ8" s="11" t="n">
        <v>45798</v>
      </c>
      <c r="CK8" t="n">
        <v>22</v>
      </c>
      <c r="CL8" t="n">
        <v>1.49</v>
      </c>
    </row>
    <row r="9">
      <c r="A9" s="11" t="n">
        <v>45798</v>
      </c>
      <c r="B9" s="9" t="n">
        <v>22</v>
      </c>
      <c r="C9" t="n">
        <v>27.21</v>
      </c>
      <c r="D9" s="11" t="n">
        <v>45798</v>
      </c>
      <c r="E9" t="n">
        <v>22</v>
      </c>
      <c r="F9" t="n">
        <v>23.59</v>
      </c>
      <c r="G9" s="11" t="n">
        <v>45798</v>
      </c>
      <c r="H9" t="n">
        <v>22</v>
      </c>
      <c r="I9" t="n">
        <v>0</v>
      </c>
      <c r="J9" s="11" t="n">
        <v>45798</v>
      </c>
      <c r="K9" t="n">
        <v>22</v>
      </c>
      <c r="L9" t="n">
        <v>15.89</v>
      </c>
      <c r="M9" s="11" t="n">
        <v>45798</v>
      </c>
      <c r="N9" t="n">
        <v>22</v>
      </c>
      <c r="O9" t="n">
        <v>2.45</v>
      </c>
      <c r="P9" s="11" t="n">
        <v>45798</v>
      </c>
      <c r="Q9" t="n">
        <v>14</v>
      </c>
      <c r="R9" t="n">
        <v>75.13</v>
      </c>
      <c r="S9" s="11" t="n">
        <v>45798</v>
      </c>
      <c r="T9" t="n">
        <v>14</v>
      </c>
      <c r="U9" t="n">
        <v>0</v>
      </c>
      <c r="V9" s="11" t="n">
        <v>45798</v>
      </c>
      <c r="W9" t="n">
        <v>14</v>
      </c>
      <c r="X9" t="n">
        <v>3.99</v>
      </c>
      <c r="Y9" s="11" t="n">
        <v>45798</v>
      </c>
      <c r="Z9" t="n">
        <v>14</v>
      </c>
      <c r="AA9" t="n">
        <v>8.09</v>
      </c>
      <c r="AB9" s="11" t="n">
        <v>45798</v>
      </c>
      <c r="AC9" t="n">
        <v>14</v>
      </c>
      <c r="AD9" t="n">
        <v>0.03</v>
      </c>
      <c r="AE9" s="11" t="n">
        <v>45798</v>
      </c>
      <c r="AF9" t="n">
        <v>22</v>
      </c>
      <c r="AG9" t="n">
        <v>91</v>
      </c>
      <c r="AH9" s="11" t="n">
        <v>45798</v>
      </c>
      <c r="AI9" t="n">
        <v>22</v>
      </c>
      <c r="AJ9" t="n">
        <v>20.3</v>
      </c>
      <c r="AK9" s="11" t="n">
        <v>45798</v>
      </c>
      <c r="AL9" t="n">
        <v>22</v>
      </c>
      <c r="AM9" t="n">
        <v>6.39</v>
      </c>
      <c r="AN9" s="11" t="n">
        <v>45798</v>
      </c>
      <c r="AO9" t="n">
        <v>22</v>
      </c>
      <c r="AP9" t="n">
        <v>18.22</v>
      </c>
      <c r="AQ9" s="11" t="n">
        <v>45798</v>
      </c>
      <c r="AR9" t="n">
        <v>22</v>
      </c>
      <c r="AS9" t="n">
        <v>0.8100000000000001</v>
      </c>
      <c r="AT9" s="11" t="n">
        <v>45798</v>
      </c>
      <c r="AU9" t="n">
        <v>22</v>
      </c>
      <c r="AV9" t="n">
        <v>31.82</v>
      </c>
      <c r="AW9" s="11" t="n">
        <v>45798</v>
      </c>
      <c r="AX9" t="n">
        <v>22</v>
      </c>
      <c r="AY9" t="n">
        <v>14.46</v>
      </c>
      <c r="AZ9" s="11" t="n">
        <v>45798</v>
      </c>
      <c r="BA9" t="n">
        <v>22</v>
      </c>
      <c r="BB9" t="n">
        <v>0.08</v>
      </c>
      <c r="BC9" s="11" t="n">
        <v>45798</v>
      </c>
      <c r="BD9" t="n">
        <v>22</v>
      </c>
      <c r="BE9" t="n">
        <v>4.66</v>
      </c>
      <c r="BF9" s="11" t="n">
        <v>45798</v>
      </c>
      <c r="BG9" t="n">
        <v>22</v>
      </c>
      <c r="BH9" t="n">
        <v>0.32</v>
      </c>
      <c r="BL9" s="11" t="n">
        <v>45798</v>
      </c>
      <c r="BM9" t="n">
        <v>22</v>
      </c>
      <c r="BN9" t="n">
        <v>18.15</v>
      </c>
      <c r="BO9" s="11" t="n">
        <v>45798</v>
      </c>
      <c r="BP9" t="n">
        <v>22</v>
      </c>
      <c r="BQ9" t="n">
        <v>11.47</v>
      </c>
      <c r="BR9" s="11" t="n">
        <v>45798</v>
      </c>
      <c r="BS9" t="n">
        <v>22</v>
      </c>
      <c r="BT9" t="n">
        <v>15.76</v>
      </c>
      <c r="BU9" s="11" t="n">
        <v>45798</v>
      </c>
      <c r="BV9" t="n">
        <v>22</v>
      </c>
      <c r="BW9" t="n">
        <v>0.37</v>
      </c>
      <c r="BX9" s="11" t="n">
        <v>45798</v>
      </c>
      <c r="BY9" t="n">
        <v>22</v>
      </c>
      <c r="BZ9" t="n">
        <v>20.74</v>
      </c>
      <c r="CA9" s="11" t="n">
        <v>45798</v>
      </c>
      <c r="CB9" t="n">
        <v>22</v>
      </c>
      <c r="CC9" t="n">
        <v>6.34</v>
      </c>
      <c r="CD9" s="11" t="n">
        <v>45798</v>
      </c>
      <c r="CE9" t="n">
        <v>22</v>
      </c>
      <c r="CF9" t="n">
        <v>3.09</v>
      </c>
      <c r="CG9" s="11" t="n">
        <v>45798</v>
      </c>
      <c r="CH9" t="n">
        <v>22</v>
      </c>
      <c r="CI9" t="n">
        <v>18.11</v>
      </c>
      <c r="CJ9" s="11" t="n">
        <v>45798</v>
      </c>
      <c r="CK9" t="n">
        <v>22</v>
      </c>
      <c r="CL9" t="n">
        <v>0.48</v>
      </c>
    </row>
    <row r="10">
      <c r="A10" s="11" t="n">
        <v>45798</v>
      </c>
      <c r="B10" s="9" t="n">
        <v>22</v>
      </c>
      <c r="C10" t="n">
        <v>51.29</v>
      </c>
      <c r="D10" s="11" t="n">
        <v>45798</v>
      </c>
      <c r="E10" t="n">
        <v>22</v>
      </c>
      <c r="F10" t="n">
        <v>21.83</v>
      </c>
      <c r="G10" s="11" t="n">
        <v>45798</v>
      </c>
      <c r="H10" t="n">
        <v>22</v>
      </c>
      <c r="I10" t="n">
        <v>20.3</v>
      </c>
      <c r="J10" s="11" t="n">
        <v>45798</v>
      </c>
      <c r="K10" t="n">
        <v>22</v>
      </c>
      <c r="L10" t="n">
        <v>15.69</v>
      </c>
      <c r="M10" s="11" t="n">
        <v>45798</v>
      </c>
      <c r="N10" t="n">
        <v>22</v>
      </c>
      <c r="O10" t="n">
        <v>2.23</v>
      </c>
      <c r="P10" s="11" t="n">
        <v>45798</v>
      </c>
      <c r="Q10" t="n">
        <v>14</v>
      </c>
      <c r="R10" t="n">
        <v>219.7</v>
      </c>
      <c r="S10" s="11" t="n">
        <v>45798</v>
      </c>
      <c r="T10" t="n">
        <v>14</v>
      </c>
      <c r="U10" t="n">
        <v>0</v>
      </c>
      <c r="V10" s="11" t="n">
        <v>45798</v>
      </c>
      <c r="W10" t="n">
        <v>14</v>
      </c>
      <c r="X10" t="n">
        <v>3.73</v>
      </c>
      <c r="Y10" s="11" t="n">
        <v>45798</v>
      </c>
      <c r="Z10" t="n">
        <v>13</v>
      </c>
      <c r="AA10" t="n">
        <v>8.210000000000001</v>
      </c>
      <c r="AB10" s="11" t="n">
        <v>45798</v>
      </c>
      <c r="AC10" t="n">
        <v>14</v>
      </c>
      <c r="AD10" t="n">
        <v>0.04</v>
      </c>
      <c r="AE10" s="11" t="n">
        <v>45798</v>
      </c>
      <c r="AF10" t="n">
        <v>22</v>
      </c>
      <c r="AG10" t="n">
        <v>52.39</v>
      </c>
      <c r="AH10" s="11" t="n">
        <v>45798</v>
      </c>
      <c r="AI10" t="n">
        <v>22</v>
      </c>
      <c r="AJ10" t="n">
        <v>15.03</v>
      </c>
      <c r="AK10" s="11" t="n">
        <v>45798</v>
      </c>
      <c r="AL10" t="n">
        <v>22</v>
      </c>
      <c r="AM10" t="n">
        <v>5.57</v>
      </c>
      <c r="AN10" s="11" t="n">
        <v>45798</v>
      </c>
      <c r="AO10" t="n">
        <v>22</v>
      </c>
      <c r="AP10" t="n">
        <v>19.86</v>
      </c>
      <c r="AQ10" s="11" t="n">
        <v>45798</v>
      </c>
      <c r="AR10" t="n">
        <v>22</v>
      </c>
      <c r="AS10" t="n">
        <v>0.71</v>
      </c>
      <c r="AT10" s="11" t="n">
        <v>45798</v>
      </c>
      <c r="AU10" t="n">
        <v>21</v>
      </c>
      <c r="AV10" t="n">
        <v>31.82</v>
      </c>
      <c r="AW10" s="11" t="n">
        <v>45798</v>
      </c>
      <c r="AX10" t="n">
        <v>21</v>
      </c>
      <c r="AY10" t="n">
        <v>14.46</v>
      </c>
      <c r="AZ10" s="11" t="n">
        <v>45798</v>
      </c>
      <c r="BA10" t="n">
        <v>21</v>
      </c>
      <c r="BB10" t="n">
        <v>4.07</v>
      </c>
      <c r="BC10" s="11" t="n">
        <v>45798</v>
      </c>
      <c r="BD10" t="n">
        <v>21</v>
      </c>
      <c r="BE10" t="n">
        <v>3.68</v>
      </c>
      <c r="BF10" s="11" t="n">
        <v>45798</v>
      </c>
      <c r="BG10" t="n">
        <v>21</v>
      </c>
      <c r="BH10" t="n">
        <v>0.36</v>
      </c>
      <c r="BL10" s="11" t="n">
        <v>45798</v>
      </c>
      <c r="BM10" t="n">
        <v>22</v>
      </c>
      <c r="BN10" t="n">
        <v>18.15</v>
      </c>
      <c r="BO10" s="11" t="n">
        <v>45798</v>
      </c>
      <c r="BP10" t="n">
        <v>22</v>
      </c>
      <c r="BQ10" t="n">
        <v>11.47</v>
      </c>
      <c r="BR10" s="11" t="n">
        <v>45798</v>
      </c>
      <c r="BS10" t="n">
        <v>22</v>
      </c>
      <c r="BT10" t="n">
        <v>17.43</v>
      </c>
      <c r="BU10" s="11" t="n">
        <v>45798</v>
      </c>
      <c r="BV10" t="n">
        <v>22</v>
      </c>
      <c r="BW10" t="n">
        <v>0.33</v>
      </c>
      <c r="BX10" s="11" t="n">
        <v>45798</v>
      </c>
      <c r="BY10" t="n">
        <v>22</v>
      </c>
      <c r="BZ10" t="n">
        <v>28.49</v>
      </c>
      <c r="CA10" s="11" t="n">
        <v>45798</v>
      </c>
      <c r="CB10" t="n">
        <v>22</v>
      </c>
      <c r="CC10" t="n">
        <v>6.39</v>
      </c>
      <c r="CD10" s="11" t="n">
        <v>45798</v>
      </c>
      <c r="CE10" t="n">
        <v>22</v>
      </c>
      <c r="CF10" t="n">
        <v>5.11</v>
      </c>
      <c r="CG10" s="11" t="n">
        <v>45798</v>
      </c>
      <c r="CH10" t="n">
        <v>22</v>
      </c>
      <c r="CI10" t="n">
        <v>18</v>
      </c>
      <c r="CJ10" s="11" t="n">
        <v>45798</v>
      </c>
      <c r="CK10" t="n">
        <v>22</v>
      </c>
      <c r="CL10" t="n">
        <v>0.03</v>
      </c>
    </row>
    <row r="11">
      <c r="A11" s="11" t="n">
        <v>45798</v>
      </c>
      <c r="B11" s="9" t="n">
        <v>21</v>
      </c>
      <c r="C11" t="n">
        <v>37.44</v>
      </c>
      <c r="D11" s="11" t="n">
        <v>45798</v>
      </c>
      <c r="E11" t="n">
        <v>21</v>
      </c>
      <c r="F11" t="n">
        <v>26.56</v>
      </c>
      <c r="G11" s="11" t="n">
        <v>45798</v>
      </c>
      <c r="H11" t="n">
        <v>21</v>
      </c>
      <c r="I11" t="n">
        <v>18.17</v>
      </c>
      <c r="J11" s="11" t="n">
        <v>45798</v>
      </c>
      <c r="K11" t="n">
        <v>21</v>
      </c>
      <c r="L11" t="n">
        <v>14.6</v>
      </c>
      <c r="M11" s="11" t="n">
        <v>45798</v>
      </c>
      <c r="N11" t="n">
        <v>21</v>
      </c>
      <c r="O11" t="n">
        <v>2.39</v>
      </c>
      <c r="P11" s="11" t="n">
        <v>45798</v>
      </c>
      <c r="Q11" t="n">
        <v>13</v>
      </c>
      <c r="R11" t="n">
        <v>51.07</v>
      </c>
      <c r="S11" s="11" t="n">
        <v>45798</v>
      </c>
      <c r="T11" t="n">
        <v>13</v>
      </c>
      <c r="U11" t="n">
        <v>0</v>
      </c>
      <c r="V11" s="11" t="n">
        <v>45798</v>
      </c>
      <c r="W11" t="n">
        <v>13</v>
      </c>
      <c r="X11" t="n">
        <v>4.13</v>
      </c>
      <c r="Y11" s="11" t="n">
        <v>45798</v>
      </c>
      <c r="Z11" t="n">
        <v>13</v>
      </c>
      <c r="AA11" t="n">
        <v>7.82</v>
      </c>
      <c r="AB11" s="11" t="n">
        <v>45798</v>
      </c>
      <c r="AC11" t="n">
        <v>13</v>
      </c>
      <c r="AD11" t="n">
        <v>0.04</v>
      </c>
      <c r="AE11" s="11" t="n">
        <v>45798</v>
      </c>
      <c r="AF11" t="n">
        <v>21</v>
      </c>
      <c r="AG11" t="n">
        <v>52.39</v>
      </c>
      <c r="AH11" s="11" t="n">
        <v>45798</v>
      </c>
      <c r="AI11" t="n">
        <v>21</v>
      </c>
      <c r="AJ11" t="n">
        <v>15.03</v>
      </c>
      <c r="AK11" s="11" t="n">
        <v>45798</v>
      </c>
      <c r="AL11" t="n">
        <v>21</v>
      </c>
      <c r="AM11" t="n">
        <v>5.57</v>
      </c>
      <c r="AN11" s="11" t="n">
        <v>45798</v>
      </c>
      <c r="AO11" t="n">
        <v>21</v>
      </c>
      <c r="AP11" t="n">
        <v>19.86</v>
      </c>
      <c r="AQ11" s="11" t="n">
        <v>45798</v>
      </c>
      <c r="AR11" t="n">
        <v>21</v>
      </c>
      <c r="AS11" t="n">
        <v>0.71</v>
      </c>
      <c r="AT11" s="11" t="n">
        <v>45798</v>
      </c>
      <c r="AU11" t="n">
        <v>21</v>
      </c>
      <c r="AV11" t="n">
        <v>34.4</v>
      </c>
      <c r="AW11" s="11" t="n">
        <v>45798</v>
      </c>
      <c r="AX11" t="n">
        <v>21</v>
      </c>
      <c r="AY11" t="n">
        <v>25.02</v>
      </c>
      <c r="AZ11" s="11" t="n">
        <v>45798</v>
      </c>
      <c r="BA11" t="n">
        <v>21</v>
      </c>
      <c r="BB11" t="n">
        <v>0.53</v>
      </c>
      <c r="BC11" s="11" t="n">
        <v>45798</v>
      </c>
      <c r="BD11" t="n">
        <v>21</v>
      </c>
      <c r="BE11" t="n">
        <v>2.85</v>
      </c>
      <c r="BF11" s="11" t="n">
        <v>45798</v>
      </c>
      <c r="BG11" t="n">
        <v>21</v>
      </c>
      <c r="BH11" t="n">
        <v>0.39</v>
      </c>
      <c r="BL11" s="11" t="n">
        <v>45798</v>
      </c>
      <c r="BM11" t="n">
        <v>21</v>
      </c>
      <c r="BN11" t="n">
        <v>18.15</v>
      </c>
      <c r="BO11" s="11" t="n">
        <v>45798</v>
      </c>
      <c r="BP11" t="n">
        <v>21</v>
      </c>
      <c r="BQ11" t="n">
        <v>11.47</v>
      </c>
      <c r="BR11" s="11" t="n">
        <v>45798</v>
      </c>
      <c r="BS11" t="n">
        <v>21</v>
      </c>
      <c r="BT11" t="n">
        <v>17.37</v>
      </c>
      <c r="BU11" s="11" t="n">
        <v>45798</v>
      </c>
      <c r="BV11" t="n">
        <v>21</v>
      </c>
      <c r="BW11" t="n">
        <v>0.36</v>
      </c>
      <c r="BX11" s="11" t="n">
        <v>45798</v>
      </c>
      <c r="BY11" t="n">
        <v>21</v>
      </c>
      <c r="BZ11" t="n">
        <v>28.95</v>
      </c>
      <c r="CA11" s="11" t="n">
        <v>45798</v>
      </c>
      <c r="CB11" t="n">
        <v>21</v>
      </c>
      <c r="CC11" t="n">
        <v>6.39</v>
      </c>
      <c r="CD11" s="11" t="n">
        <v>45798</v>
      </c>
      <c r="CE11" t="n">
        <v>21</v>
      </c>
      <c r="CF11" t="n">
        <v>3.85</v>
      </c>
      <c r="CG11" s="11" t="n">
        <v>45798</v>
      </c>
      <c r="CH11" t="n">
        <v>21</v>
      </c>
      <c r="CI11" t="n">
        <v>17.82</v>
      </c>
      <c r="CJ11" s="11" t="n">
        <v>45798</v>
      </c>
      <c r="CK11" t="n">
        <v>21</v>
      </c>
      <c r="CL11" t="n">
        <v>0.11</v>
      </c>
    </row>
    <row r="12">
      <c r="A12" s="11" t="n">
        <v>45798</v>
      </c>
      <c r="B12" s="9" t="n">
        <v>21</v>
      </c>
      <c r="C12" t="n">
        <v>6.2</v>
      </c>
      <c r="D12" s="11" t="n">
        <v>45798</v>
      </c>
      <c r="E12" t="n">
        <v>21</v>
      </c>
      <c r="F12" t="n">
        <v>40.89</v>
      </c>
      <c r="G12" s="11" t="n">
        <v>45798</v>
      </c>
      <c r="H12" t="n">
        <v>21</v>
      </c>
      <c r="I12" t="n">
        <v>18.17</v>
      </c>
      <c r="J12" s="11" t="n">
        <v>45798</v>
      </c>
      <c r="K12" t="n">
        <v>21</v>
      </c>
      <c r="L12" t="n">
        <v>16.04</v>
      </c>
      <c r="M12" s="11" t="n">
        <v>45798</v>
      </c>
      <c r="N12" t="n">
        <v>21</v>
      </c>
      <c r="O12" t="n">
        <v>1.59</v>
      </c>
      <c r="P12" s="11" t="n">
        <v>45798</v>
      </c>
      <c r="Q12" t="n">
        <v>13</v>
      </c>
      <c r="R12" t="n">
        <v>45.08</v>
      </c>
      <c r="S12" s="11" t="n">
        <v>45798</v>
      </c>
      <c r="T12" t="n">
        <v>13</v>
      </c>
      <c r="U12" t="n">
        <v>0</v>
      </c>
      <c r="V12" s="11" t="n">
        <v>45798</v>
      </c>
      <c r="W12" t="n">
        <v>13</v>
      </c>
      <c r="X12" t="n">
        <v>3.65</v>
      </c>
      <c r="Y12" s="11" t="n">
        <v>45798</v>
      </c>
      <c r="Z12" t="n">
        <v>12</v>
      </c>
      <c r="AA12" t="n">
        <v>8.210000000000001</v>
      </c>
      <c r="AB12" s="11" t="n">
        <v>45798</v>
      </c>
      <c r="AC12" t="n">
        <v>13</v>
      </c>
      <c r="AD12" t="n">
        <v>0.01</v>
      </c>
      <c r="AE12" s="11" t="n">
        <v>45798</v>
      </c>
      <c r="AF12" t="n">
        <v>21</v>
      </c>
      <c r="AG12" t="n">
        <v>60.1</v>
      </c>
      <c r="AH12" s="11" t="n">
        <v>45798</v>
      </c>
      <c r="AI12" t="n">
        <v>21</v>
      </c>
      <c r="AJ12" t="n">
        <v>21.52</v>
      </c>
      <c r="AK12" s="11" t="n">
        <v>45798</v>
      </c>
      <c r="AL12" t="n">
        <v>21</v>
      </c>
      <c r="AM12" t="n">
        <v>6.38</v>
      </c>
      <c r="AN12" s="11" t="n">
        <v>45798</v>
      </c>
      <c r="AO12" t="n">
        <v>21</v>
      </c>
      <c r="AP12" t="n">
        <v>20.5</v>
      </c>
      <c r="AQ12" s="11" t="n">
        <v>45798</v>
      </c>
      <c r="AR12" t="n">
        <v>21</v>
      </c>
      <c r="AS12" t="n">
        <v>0.76</v>
      </c>
      <c r="AT12" s="11" t="n">
        <v>45798</v>
      </c>
      <c r="AU12" t="n">
        <v>21</v>
      </c>
      <c r="AV12" t="n">
        <v>34.78</v>
      </c>
      <c r="AW12" s="11" t="n">
        <v>45798</v>
      </c>
      <c r="AX12" t="n">
        <v>21</v>
      </c>
      <c r="AY12" t="n">
        <v>27.1</v>
      </c>
      <c r="AZ12" s="11" t="n">
        <v>45798</v>
      </c>
      <c r="BA12" t="n">
        <v>21</v>
      </c>
      <c r="BB12" t="n">
        <v>1.58</v>
      </c>
      <c r="BC12" s="11" t="n">
        <v>45798</v>
      </c>
      <c r="BD12" t="n">
        <v>21</v>
      </c>
      <c r="BE12" t="n">
        <v>4.99</v>
      </c>
      <c r="BF12" s="11" t="n">
        <v>45798</v>
      </c>
      <c r="BG12" t="n">
        <v>21</v>
      </c>
      <c r="BH12" t="n">
        <v>0.21</v>
      </c>
      <c r="BL12" s="11" t="n">
        <v>45798</v>
      </c>
      <c r="BM12" t="n">
        <v>21</v>
      </c>
      <c r="BN12" t="n">
        <v>25.56</v>
      </c>
      <c r="BO12" s="11" t="n">
        <v>45798</v>
      </c>
      <c r="BP12" t="n">
        <v>21</v>
      </c>
      <c r="BQ12" t="n">
        <v>11.47</v>
      </c>
      <c r="BR12" s="11" t="n">
        <v>45798</v>
      </c>
      <c r="BS12" t="n">
        <v>21</v>
      </c>
      <c r="BT12" t="n">
        <v>17.01</v>
      </c>
      <c r="BU12" s="11" t="n">
        <v>45798</v>
      </c>
      <c r="BV12" t="n">
        <v>21</v>
      </c>
      <c r="BW12" t="n">
        <v>0.41</v>
      </c>
      <c r="BX12" s="11" t="n">
        <v>45798</v>
      </c>
      <c r="BY12" t="n">
        <v>21</v>
      </c>
      <c r="BZ12" t="n">
        <v>28.95</v>
      </c>
      <c r="CA12" s="11" t="n">
        <v>45798</v>
      </c>
      <c r="CB12" t="n">
        <v>21</v>
      </c>
      <c r="CC12" t="n">
        <v>6.39</v>
      </c>
      <c r="CD12" s="11" t="n">
        <v>45798</v>
      </c>
      <c r="CE12" t="n">
        <v>21</v>
      </c>
      <c r="CF12" t="n">
        <v>3.63</v>
      </c>
      <c r="CG12" s="11" t="n">
        <v>45798</v>
      </c>
      <c r="CH12" t="n">
        <v>21</v>
      </c>
      <c r="CI12" t="n">
        <v>17.9</v>
      </c>
      <c r="CJ12" s="11" t="n">
        <v>45798</v>
      </c>
      <c r="CK12" t="n">
        <v>21</v>
      </c>
      <c r="CL12" t="n">
        <v>0.28</v>
      </c>
    </row>
    <row r="13">
      <c r="A13" s="11" t="n">
        <v>45798</v>
      </c>
      <c r="B13" s="9" t="n">
        <v>21</v>
      </c>
      <c r="C13" t="n">
        <v>8.119999999999999</v>
      </c>
      <c r="D13" s="11" t="n">
        <v>45798</v>
      </c>
      <c r="E13" t="n">
        <v>21</v>
      </c>
      <c r="F13" t="n">
        <v>21.11</v>
      </c>
      <c r="G13" s="11" t="n">
        <v>45798</v>
      </c>
      <c r="H13" t="n">
        <v>21</v>
      </c>
      <c r="I13" t="n">
        <v>16.94</v>
      </c>
      <c r="J13" s="11" t="n">
        <v>45798</v>
      </c>
      <c r="K13" t="n">
        <v>21</v>
      </c>
      <c r="L13" t="n">
        <v>15.27</v>
      </c>
      <c r="M13" s="11" t="n">
        <v>45798</v>
      </c>
      <c r="N13" t="n">
        <v>21</v>
      </c>
      <c r="O13" t="n">
        <v>2.66</v>
      </c>
      <c r="P13" s="11" t="n">
        <v>45798</v>
      </c>
      <c r="Q13" t="n">
        <v>12</v>
      </c>
      <c r="R13" t="n">
        <v>37.18</v>
      </c>
      <c r="S13" s="11" t="n">
        <v>45798</v>
      </c>
      <c r="T13" t="n">
        <v>12</v>
      </c>
      <c r="U13" t="n">
        <v>0</v>
      </c>
      <c r="V13" s="11" t="n">
        <v>45798</v>
      </c>
      <c r="W13" t="n">
        <v>12</v>
      </c>
      <c r="X13" t="n">
        <v>3.52</v>
      </c>
      <c r="Y13" s="11" t="n">
        <v>45798</v>
      </c>
      <c r="Z13" t="n">
        <v>12</v>
      </c>
      <c r="AA13" t="n">
        <v>7.83</v>
      </c>
      <c r="AB13" s="11" t="n">
        <v>45798</v>
      </c>
      <c r="AC13" t="n">
        <v>12</v>
      </c>
      <c r="AD13" t="n">
        <v>0.05</v>
      </c>
      <c r="AE13" s="11" t="n">
        <v>45798</v>
      </c>
      <c r="AF13" t="n">
        <v>21</v>
      </c>
      <c r="AG13" t="n">
        <v>60.1</v>
      </c>
      <c r="AH13" s="11" t="n">
        <v>45798</v>
      </c>
      <c r="AI13" t="n">
        <v>21</v>
      </c>
      <c r="AJ13" t="n">
        <v>21.52</v>
      </c>
      <c r="AK13" s="11" t="n">
        <v>45798</v>
      </c>
      <c r="AL13" t="n">
        <v>21</v>
      </c>
      <c r="AM13" t="n">
        <v>6.38</v>
      </c>
      <c r="AN13" s="11" t="n">
        <v>45798</v>
      </c>
      <c r="AO13" t="n">
        <v>21</v>
      </c>
      <c r="AP13" t="n">
        <v>20.5</v>
      </c>
      <c r="AQ13" s="11" t="n">
        <v>45798</v>
      </c>
      <c r="AR13" t="n">
        <v>21</v>
      </c>
      <c r="AS13" t="n">
        <v>0.76</v>
      </c>
      <c r="AT13" s="11" t="n">
        <v>45798</v>
      </c>
      <c r="AU13" t="n">
        <v>21</v>
      </c>
      <c r="AV13" t="n">
        <v>34.78</v>
      </c>
      <c r="AW13" s="11" t="n">
        <v>45798</v>
      </c>
      <c r="AX13" t="n">
        <v>21</v>
      </c>
      <c r="AY13" t="n">
        <v>27.1</v>
      </c>
      <c r="AZ13" s="11" t="n">
        <v>45798</v>
      </c>
      <c r="BA13" t="n">
        <v>21</v>
      </c>
      <c r="BB13" t="n">
        <v>1.58</v>
      </c>
      <c r="BC13" s="11" t="n">
        <v>45798</v>
      </c>
      <c r="BD13" t="n">
        <v>21</v>
      </c>
      <c r="BE13" t="n">
        <v>4.99</v>
      </c>
      <c r="BF13" s="11" t="n">
        <v>45798</v>
      </c>
      <c r="BG13" t="n">
        <v>21</v>
      </c>
      <c r="BH13" t="n">
        <v>0.21</v>
      </c>
      <c r="BL13" s="11" t="n">
        <v>45798</v>
      </c>
      <c r="BM13" t="n">
        <v>21</v>
      </c>
      <c r="BN13" t="n">
        <v>29.64</v>
      </c>
      <c r="BO13" s="11" t="n">
        <v>45798</v>
      </c>
      <c r="BP13" t="n">
        <v>21</v>
      </c>
      <c r="BQ13" t="n">
        <v>11.47</v>
      </c>
      <c r="BR13" s="11" t="n">
        <v>45798</v>
      </c>
      <c r="BS13" t="n">
        <v>21</v>
      </c>
      <c r="BT13" t="n">
        <v>15.52</v>
      </c>
      <c r="BU13" s="11" t="n">
        <v>45798</v>
      </c>
      <c r="BV13" t="n">
        <v>21</v>
      </c>
      <c r="BW13" t="n">
        <v>0.31</v>
      </c>
      <c r="BX13" s="11" t="n">
        <v>45798</v>
      </c>
      <c r="BY13" t="n">
        <v>21</v>
      </c>
      <c r="BZ13" t="n">
        <v>28.95</v>
      </c>
      <c r="CA13" s="11" t="n">
        <v>45798</v>
      </c>
      <c r="CB13" t="n">
        <v>21</v>
      </c>
      <c r="CC13" t="n">
        <v>9.039999999999999</v>
      </c>
      <c r="CD13" s="11" t="n">
        <v>45798</v>
      </c>
      <c r="CE13" t="n">
        <v>21</v>
      </c>
      <c r="CF13" t="n">
        <v>3.59</v>
      </c>
      <c r="CG13" s="11" t="n">
        <v>45798</v>
      </c>
      <c r="CH13" t="n">
        <v>21</v>
      </c>
      <c r="CI13" t="n">
        <v>17.87</v>
      </c>
      <c r="CJ13" s="11" t="n">
        <v>45798</v>
      </c>
      <c r="CK13" t="n">
        <v>21</v>
      </c>
      <c r="CL13" t="n">
        <v>0.19</v>
      </c>
    </row>
    <row r="14">
      <c r="A14" s="11" t="n">
        <v>45798</v>
      </c>
      <c r="B14" s="9" t="n">
        <v>21</v>
      </c>
      <c r="C14" t="n">
        <v>14.11</v>
      </c>
      <c r="D14" s="11" t="n">
        <v>45798</v>
      </c>
      <c r="E14" t="n">
        <v>21</v>
      </c>
      <c r="F14" t="n">
        <v>13.18</v>
      </c>
      <c r="G14" s="11" t="n">
        <v>45798</v>
      </c>
      <c r="H14" t="n">
        <v>21</v>
      </c>
      <c r="I14" t="n">
        <v>17.26</v>
      </c>
      <c r="J14" s="11" t="n">
        <v>45798</v>
      </c>
      <c r="K14" t="n">
        <v>21</v>
      </c>
      <c r="L14" t="n">
        <v>16.16</v>
      </c>
      <c r="M14" s="11" t="n">
        <v>45798</v>
      </c>
      <c r="N14" t="n">
        <v>21</v>
      </c>
      <c r="O14" t="n">
        <v>2.13</v>
      </c>
      <c r="P14" s="11" t="n">
        <v>45798</v>
      </c>
      <c r="Q14" t="n">
        <v>12</v>
      </c>
      <c r="R14" t="n">
        <v>69.59999999999999</v>
      </c>
      <c r="S14" s="11" t="n">
        <v>45798</v>
      </c>
      <c r="T14" t="n">
        <v>12</v>
      </c>
      <c r="U14" t="n">
        <v>0</v>
      </c>
      <c r="V14" s="11" t="n">
        <v>45798</v>
      </c>
      <c r="W14" t="n">
        <v>12</v>
      </c>
      <c r="X14" t="n">
        <v>2.19</v>
      </c>
      <c r="Y14" s="11" t="n">
        <v>45798</v>
      </c>
      <c r="Z14" t="n">
        <v>11</v>
      </c>
      <c r="AA14" t="n">
        <v>7.91</v>
      </c>
      <c r="AB14" s="11" t="n">
        <v>45798</v>
      </c>
      <c r="AC14" t="n">
        <v>12</v>
      </c>
      <c r="AD14" t="n">
        <v>0.06</v>
      </c>
      <c r="AE14" s="11" t="n">
        <v>45798</v>
      </c>
      <c r="AF14" t="n">
        <v>21</v>
      </c>
      <c r="AG14" t="n">
        <v>75.47</v>
      </c>
      <c r="AH14" s="11" t="n">
        <v>45798</v>
      </c>
      <c r="AI14" t="n">
        <v>21</v>
      </c>
      <c r="AJ14" t="n">
        <v>13.86</v>
      </c>
      <c r="AK14" s="11" t="n">
        <v>45798</v>
      </c>
      <c r="AL14" t="n">
        <v>21</v>
      </c>
      <c r="AM14" t="n">
        <v>7.84</v>
      </c>
      <c r="AN14" s="11" t="n">
        <v>45798</v>
      </c>
      <c r="AO14" t="n">
        <v>21</v>
      </c>
      <c r="AP14" t="n">
        <v>17.27</v>
      </c>
      <c r="AQ14" s="11" t="n">
        <v>45798</v>
      </c>
      <c r="AR14" t="n">
        <v>21</v>
      </c>
      <c r="AS14" t="n">
        <v>0.78</v>
      </c>
      <c r="AT14" s="11" t="n">
        <v>45798</v>
      </c>
      <c r="AU14" t="n">
        <v>20</v>
      </c>
      <c r="AV14" t="n">
        <v>34.78</v>
      </c>
      <c r="AW14" s="11" t="n">
        <v>45798</v>
      </c>
      <c r="AX14" t="n">
        <v>20</v>
      </c>
      <c r="AY14" t="n">
        <v>27.1</v>
      </c>
      <c r="AZ14" s="11" t="n">
        <v>45798</v>
      </c>
      <c r="BA14" t="n">
        <v>20</v>
      </c>
      <c r="BB14" t="n">
        <v>0.07000000000000001</v>
      </c>
      <c r="BC14" s="11" t="n">
        <v>45798</v>
      </c>
      <c r="BD14" t="n">
        <v>20</v>
      </c>
      <c r="BE14" t="n">
        <v>5.74</v>
      </c>
      <c r="BF14" s="11" t="n">
        <v>45798</v>
      </c>
      <c r="BG14" t="n">
        <v>20</v>
      </c>
      <c r="BH14" t="n">
        <v>0.41</v>
      </c>
      <c r="BL14" s="11" t="n">
        <v>45798</v>
      </c>
      <c r="BM14" t="n">
        <v>21</v>
      </c>
      <c r="BN14" t="n">
        <v>29.64</v>
      </c>
      <c r="BO14" s="11" t="n">
        <v>45798</v>
      </c>
      <c r="BP14" t="n">
        <v>21</v>
      </c>
      <c r="BQ14" t="n">
        <v>11.47</v>
      </c>
      <c r="BR14" s="11" t="n">
        <v>45798</v>
      </c>
      <c r="BS14" t="n">
        <v>21</v>
      </c>
      <c r="BT14" t="n">
        <v>16.12</v>
      </c>
      <c r="BU14" s="11" t="n">
        <v>45798</v>
      </c>
      <c r="BV14" t="n">
        <v>21</v>
      </c>
      <c r="BW14" t="n">
        <v>0.3</v>
      </c>
      <c r="BX14" s="11" t="n">
        <v>45798</v>
      </c>
      <c r="BY14" t="n">
        <v>21</v>
      </c>
      <c r="BZ14" t="n">
        <v>29.72</v>
      </c>
      <c r="CA14" s="11" t="n">
        <v>45798</v>
      </c>
      <c r="CB14" t="n">
        <v>21</v>
      </c>
      <c r="CC14" t="n">
        <v>9.130000000000001</v>
      </c>
      <c r="CD14" s="11" t="n">
        <v>45798</v>
      </c>
      <c r="CE14" t="n">
        <v>21</v>
      </c>
      <c r="CF14" t="n">
        <v>2.59</v>
      </c>
      <c r="CG14" s="11" t="n">
        <v>45798</v>
      </c>
      <c r="CH14" t="n">
        <v>21</v>
      </c>
      <c r="CI14" t="n">
        <v>17.73</v>
      </c>
      <c r="CJ14" s="11" t="n">
        <v>45798</v>
      </c>
      <c r="CK14" t="n">
        <v>21</v>
      </c>
      <c r="CL14" t="n">
        <v>0.28</v>
      </c>
    </row>
    <row r="15">
      <c r="A15" s="11" t="n">
        <v>45798</v>
      </c>
      <c r="B15" s="9" t="n">
        <v>20</v>
      </c>
      <c r="C15" t="n">
        <v>19.47</v>
      </c>
      <c r="D15" s="11" t="n">
        <v>45798</v>
      </c>
      <c r="E15" t="n">
        <v>20</v>
      </c>
      <c r="F15" t="n">
        <v>13.38</v>
      </c>
      <c r="G15" s="11" t="n">
        <v>45798</v>
      </c>
      <c r="H15" t="n">
        <v>20</v>
      </c>
      <c r="I15" t="n">
        <v>19.3</v>
      </c>
      <c r="J15" s="11" t="n">
        <v>45798</v>
      </c>
      <c r="K15" t="n">
        <v>20</v>
      </c>
      <c r="L15" t="n">
        <v>15.96</v>
      </c>
      <c r="M15" s="11" t="n">
        <v>45798</v>
      </c>
      <c r="N15" t="n">
        <v>20</v>
      </c>
      <c r="O15" t="n">
        <v>1.84</v>
      </c>
      <c r="P15" s="11" t="n">
        <v>45798</v>
      </c>
      <c r="Q15" t="n">
        <v>11</v>
      </c>
      <c r="R15" t="n">
        <v>59.08</v>
      </c>
      <c r="S15" s="11" t="n">
        <v>45798</v>
      </c>
      <c r="T15" t="n">
        <v>11</v>
      </c>
      <c r="U15" t="n">
        <v>0</v>
      </c>
      <c r="V15" s="11" t="n">
        <v>45798</v>
      </c>
      <c r="W15" t="n">
        <v>11</v>
      </c>
      <c r="X15" t="n">
        <v>0.79</v>
      </c>
      <c r="Y15" s="11" t="n">
        <v>45798</v>
      </c>
      <c r="Z15" t="n">
        <v>11</v>
      </c>
      <c r="AA15" t="n">
        <v>7.95</v>
      </c>
      <c r="AB15" s="11" t="n">
        <v>45798</v>
      </c>
      <c r="AC15" t="n">
        <v>11</v>
      </c>
      <c r="AD15" t="n">
        <v>0.13</v>
      </c>
      <c r="AE15" s="11" t="n">
        <v>45798</v>
      </c>
      <c r="AF15" t="n">
        <v>20</v>
      </c>
      <c r="AG15" t="n">
        <v>60.61</v>
      </c>
      <c r="AH15" s="11" t="n">
        <v>45798</v>
      </c>
      <c r="AI15" t="n">
        <v>20</v>
      </c>
      <c r="AJ15" t="n">
        <v>25.24</v>
      </c>
      <c r="AK15" s="11" t="n">
        <v>45798</v>
      </c>
      <c r="AL15" t="n">
        <v>20</v>
      </c>
      <c r="AM15" t="n">
        <v>6.27</v>
      </c>
      <c r="AN15" s="11" t="n">
        <v>45798</v>
      </c>
      <c r="AO15" t="n">
        <v>20</v>
      </c>
      <c r="AP15" t="n">
        <v>18.81</v>
      </c>
      <c r="AQ15" s="11" t="n">
        <v>45798</v>
      </c>
      <c r="AR15" t="n">
        <v>20</v>
      </c>
      <c r="AS15" t="n">
        <v>0.83</v>
      </c>
      <c r="AT15" s="11" t="n">
        <v>45798</v>
      </c>
      <c r="AU15" t="n">
        <v>20</v>
      </c>
      <c r="AV15" t="n">
        <v>42.26</v>
      </c>
      <c r="AW15" s="11" t="n">
        <v>45798</v>
      </c>
      <c r="AX15" t="n">
        <v>20</v>
      </c>
      <c r="AY15" t="n">
        <v>12.5</v>
      </c>
      <c r="AZ15" s="11" t="n">
        <v>45798</v>
      </c>
      <c r="BA15" t="n">
        <v>20</v>
      </c>
      <c r="BB15" t="n">
        <v>0</v>
      </c>
      <c r="BC15" s="11" t="n">
        <v>45798</v>
      </c>
      <c r="BD15" t="n">
        <v>20</v>
      </c>
      <c r="BE15" t="n">
        <v>0.53</v>
      </c>
      <c r="BF15" s="11" t="n">
        <v>45798</v>
      </c>
      <c r="BG15" t="n">
        <v>20</v>
      </c>
      <c r="BH15" t="n">
        <v>0.34</v>
      </c>
      <c r="BL15" s="11" t="n">
        <v>45798</v>
      </c>
      <c r="BM15" t="n">
        <v>20</v>
      </c>
      <c r="BN15" t="n">
        <v>29.64</v>
      </c>
      <c r="BO15" s="11" t="n">
        <v>45798</v>
      </c>
      <c r="BP15" t="n">
        <v>20</v>
      </c>
      <c r="BQ15" t="n">
        <v>11.47</v>
      </c>
      <c r="BR15" s="11" t="n">
        <v>45798</v>
      </c>
      <c r="BS15" t="n">
        <v>20</v>
      </c>
      <c r="BT15" t="n">
        <v>17.28</v>
      </c>
      <c r="BU15" s="11" t="n">
        <v>45798</v>
      </c>
      <c r="BV15" t="n">
        <v>20</v>
      </c>
      <c r="BW15" t="n">
        <v>0.3</v>
      </c>
      <c r="BX15" s="11" t="n">
        <v>45798</v>
      </c>
      <c r="BY15" t="n">
        <v>20</v>
      </c>
      <c r="BZ15" t="n">
        <v>29.77</v>
      </c>
      <c r="CA15" s="11" t="n">
        <v>45798</v>
      </c>
      <c r="CB15" t="n">
        <v>20</v>
      </c>
      <c r="CC15" t="n">
        <v>9.130000000000001</v>
      </c>
      <c r="CD15" s="11" t="n">
        <v>45798</v>
      </c>
      <c r="CE15" t="n">
        <v>20</v>
      </c>
      <c r="CF15" t="n">
        <v>3.33</v>
      </c>
      <c r="CG15" s="11" t="n">
        <v>45798</v>
      </c>
      <c r="CH15" t="n">
        <v>20</v>
      </c>
      <c r="CI15" t="n">
        <v>17.7</v>
      </c>
      <c r="CJ15" s="11" t="n">
        <v>45798</v>
      </c>
      <c r="CK15" t="n">
        <v>20</v>
      </c>
      <c r="CL15" t="n">
        <v>0.03</v>
      </c>
    </row>
    <row r="16">
      <c r="A16" s="11" t="n">
        <v>45798</v>
      </c>
      <c r="B16" s="9" t="n">
        <v>20</v>
      </c>
      <c r="C16" t="n">
        <v>22.62</v>
      </c>
      <c r="D16" s="11" t="n">
        <v>45798</v>
      </c>
      <c r="E16" t="n">
        <v>20</v>
      </c>
      <c r="F16" t="n">
        <v>15.73</v>
      </c>
      <c r="G16" s="11" t="n">
        <v>45798</v>
      </c>
      <c r="H16" t="n">
        <v>20</v>
      </c>
      <c r="I16" t="n">
        <v>0</v>
      </c>
      <c r="J16" s="11" t="n">
        <v>45798</v>
      </c>
      <c r="K16" t="n">
        <v>20</v>
      </c>
      <c r="L16" t="n">
        <v>15.42</v>
      </c>
      <c r="M16" s="11" t="n">
        <v>45798</v>
      </c>
      <c r="N16" t="n">
        <v>20</v>
      </c>
      <c r="O16" t="n">
        <v>1.97</v>
      </c>
      <c r="P16" s="11" t="n">
        <v>45798</v>
      </c>
      <c r="Q16" t="n">
        <v>11</v>
      </c>
      <c r="R16" t="n">
        <v>50.74</v>
      </c>
      <c r="S16" s="11" t="n">
        <v>45798</v>
      </c>
      <c r="T16" t="n">
        <v>11</v>
      </c>
      <c r="U16" t="n">
        <v>0</v>
      </c>
      <c r="V16" s="11" t="n">
        <v>45798</v>
      </c>
      <c r="W16" t="n">
        <v>11</v>
      </c>
      <c r="X16" t="n">
        <v>1.07</v>
      </c>
      <c r="Y16" s="11" t="n">
        <v>45798</v>
      </c>
      <c r="Z16" t="n">
        <v>10</v>
      </c>
      <c r="AA16" t="n">
        <v>8.210000000000001</v>
      </c>
      <c r="AB16" s="11" t="n">
        <v>45798</v>
      </c>
      <c r="AC16" t="n">
        <v>11</v>
      </c>
      <c r="AD16" t="n">
        <v>0.14</v>
      </c>
      <c r="AE16" s="11" t="n">
        <v>45798</v>
      </c>
      <c r="AF16" t="n">
        <v>20</v>
      </c>
      <c r="AG16" t="n">
        <v>52.72</v>
      </c>
      <c r="AH16" s="11" t="n">
        <v>45798</v>
      </c>
      <c r="AI16" t="n">
        <v>20</v>
      </c>
      <c r="AJ16" t="n">
        <v>28.65</v>
      </c>
      <c r="AK16" s="11" t="n">
        <v>45798</v>
      </c>
      <c r="AL16" t="n">
        <v>20</v>
      </c>
      <c r="AM16" t="n">
        <v>6.04</v>
      </c>
      <c r="AN16" s="11" t="n">
        <v>45798</v>
      </c>
      <c r="AO16" t="n">
        <v>20</v>
      </c>
      <c r="AP16" t="n">
        <v>18.3</v>
      </c>
      <c r="AQ16" s="11" t="n">
        <v>45798</v>
      </c>
      <c r="AR16" t="n">
        <v>20</v>
      </c>
      <c r="AS16" t="n">
        <v>0.76</v>
      </c>
      <c r="AT16" s="11" t="n">
        <v>45798</v>
      </c>
      <c r="AU16" t="n">
        <v>20</v>
      </c>
      <c r="AV16" t="n">
        <v>43.39</v>
      </c>
      <c r="AW16" s="11" t="n">
        <v>45798</v>
      </c>
      <c r="AX16" t="n">
        <v>20</v>
      </c>
      <c r="AY16" t="n">
        <v>9.619999999999999</v>
      </c>
      <c r="AZ16" s="11" t="n">
        <v>45798</v>
      </c>
      <c r="BA16" t="n">
        <v>20</v>
      </c>
      <c r="BB16" t="n">
        <v>0.66</v>
      </c>
      <c r="BC16" s="11" t="n">
        <v>45798</v>
      </c>
      <c r="BD16" t="n">
        <v>20</v>
      </c>
      <c r="BE16" t="n">
        <v>3.66</v>
      </c>
      <c r="BF16" s="11" t="n">
        <v>45798</v>
      </c>
      <c r="BG16" t="n">
        <v>20</v>
      </c>
      <c r="BH16" t="n">
        <v>0.16</v>
      </c>
      <c r="BL16" s="11" t="n">
        <v>45798</v>
      </c>
      <c r="BM16" t="n">
        <v>20</v>
      </c>
      <c r="BN16" t="n">
        <v>25.04</v>
      </c>
      <c r="BO16" s="11" t="n">
        <v>45798</v>
      </c>
      <c r="BP16" t="n">
        <v>20</v>
      </c>
      <c r="BQ16" t="n">
        <v>11.47</v>
      </c>
      <c r="BR16" s="11" t="n">
        <v>45798</v>
      </c>
      <c r="BS16" t="n">
        <v>20</v>
      </c>
      <c r="BT16" t="n">
        <v>17.7</v>
      </c>
      <c r="BU16" s="11" t="n">
        <v>45798</v>
      </c>
      <c r="BV16" t="n">
        <v>20</v>
      </c>
      <c r="BW16" t="n">
        <v>0.31</v>
      </c>
      <c r="BX16" s="11" t="n">
        <v>45798</v>
      </c>
      <c r="BY16" t="n">
        <v>20</v>
      </c>
      <c r="BZ16" t="n">
        <v>29.77</v>
      </c>
      <c r="CA16" s="11" t="n">
        <v>45798</v>
      </c>
      <c r="CB16" t="n">
        <v>20</v>
      </c>
      <c r="CC16" t="n">
        <v>9.130000000000001</v>
      </c>
      <c r="CD16" s="11" t="n">
        <v>45798</v>
      </c>
      <c r="CE16" t="n">
        <v>20</v>
      </c>
      <c r="CF16" t="n">
        <v>3.97</v>
      </c>
      <c r="CG16" s="11" t="n">
        <v>45798</v>
      </c>
      <c r="CH16" t="n">
        <v>20</v>
      </c>
      <c r="CI16" t="n">
        <v>17.72</v>
      </c>
      <c r="CJ16" s="11" t="n">
        <v>45798</v>
      </c>
      <c r="CK16" t="n">
        <v>20</v>
      </c>
      <c r="CL16" t="n">
        <v>0.03</v>
      </c>
    </row>
    <row r="17">
      <c r="A17" s="11" t="n">
        <v>45798</v>
      </c>
      <c r="B17" s="9" t="n">
        <v>20</v>
      </c>
      <c r="C17" t="n">
        <v>19.53</v>
      </c>
      <c r="D17" s="11" t="n">
        <v>45798</v>
      </c>
      <c r="E17" t="n">
        <v>20</v>
      </c>
      <c r="F17" t="n">
        <v>18.72</v>
      </c>
      <c r="G17" s="11" t="n">
        <v>45798</v>
      </c>
      <c r="H17" t="n">
        <v>20</v>
      </c>
      <c r="I17" t="n">
        <v>2.28</v>
      </c>
      <c r="J17" s="11" t="n">
        <v>45798</v>
      </c>
      <c r="K17" t="n">
        <v>20</v>
      </c>
      <c r="L17" t="n">
        <v>14.81</v>
      </c>
      <c r="M17" s="11" t="n">
        <v>45798</v>
      </c>
      <c r="N17" t="n">
        <v>20</v>
      </c>
      <c r="O17" t="n">
        <v>2.37</v>
      </c>
      <c r="P17" s="11" t="n">
        <v>45798</v>
      </c>
      <c r="Q17" t="n">
        <v>10</v>
      </c>
      <c r="R17" t="n">
        <v>38.7</v>
      </c>
      <c r="S17" s="11" t="n">
        <v>45798</v>
      </c>
      <c r="T17" t="n">
        <v>10</v>
      </c>
      <c r="U17" t="n">
        <v>0</v>
      </c>
      <c r="V17" s="11" t="n">
        <v>45798</v>
      </c>
      <c r="W17" t="n">
        <v>10</v>
      </c>
      <c r="X17" t="n">
        <v>2.04</v>
      </c>
      <c r="Y17" s="11" t="n">
        <v>45798</v>
      </c>
      <c r="Z17" t="n">
        <v>10</v>
      </c>
      <c r="AA17" t="n">
        <v>7.94</v>
      </c>
      <c r="AB17" s="11" t="n">
        <v>45798</v>
      </c>
      <c r="AC17" t="n">
        <v>10</v>
      </c>
      <c r="AD17" t="n">
        <v>0.18</v>
      </c>
      <c r="AE17" s="11" t="n">
        <v>45798</v>
      </c>
      <c r="AF17" t="n">
        <v>20</v>
      </c>
      <c r="AG17" t="n">
        <v>68.98</v>
      </c>
      <c r="AH17" s="11" t="n">
        <v>45798</v>
      </c>
      <c r="AI17" t="n">
        <v>20</v>
      </c>
      <c r="AJ17" t="n">
        <v>23.97</v>
      </c>
      <c r="AK17" s="11" t="n">
        <v>45798</v>
      </c>
      <c r="AL17" t="n">
        <v>20</v>
      </c>
      <c r="AM17" t="n">
        <v>5.2</v>
      </c>
      <c r="AN17" s="11" t="n">
        <v>45798</v>
      </c>
      <c r="AO17" t="n">
        <v>20</v>
      </c>
      <c r="AP17" t="n">
        <v>18.14</v>
      </c>
      <c r="AQ17" s="11" t="n">
        <v>45798</v>
      </c>
      <c r="AR17" t="n">
        <v>20</v>
      </c>
      <c r="AS17" t="n">
        <v>0.77</v>
      </c>
      <c r="AT17" s="11" t="n">
        <v>45798</v>
      </c>
      <c r="AU17" t="n">
        <v>20</v>
      </c>
      <c r="AV17" t="n">
        <v>43.39</v>
      </c>
      <c r="AW17" s="11" t="n">
        <v>45798</v>
      </c>
      <c r="AX17" t="n">
        <v>20</v>
      </c>
      <c r="AY17" t="n">
        <v>9.619999999999999</v>
      </c>
      <c r="AZ17" s="11" t="n">
        <v>45798</v>
      </c>
      <c r="BA17" t="n">
        <v>20</v>
      </c>
      <c r="BB17" t="n">
        <v>0</v>
      </c>
      <c r="BC17" s="11" t="n">
        <v>45798</v>
      </c>
      <c r="BD17" t="n">
        <v>20</v>
      </c>
      <c r="BE17" t="n">
        <v>1.81</v>
      </c>
      <c r="BF17" s="11" t="n">
        <v>45798</v>
      </c>
      <c r="BG17" t="n">
        <v>20</v>
      </c>
      <c r="BH17" t="n">
        <v>0.17</v>
      </c>
      <c r="BL17" s="11" t="n">
        <v>45798</v>
      </c>
      <c r="BM17" t="n">
        <v>20</v>
      </c>
      <c r="BN17" t="n">
        <v>22.5</v>
      </c>
      <c r="BO17" s="11" t="n">
        <v>45798</v>
      </c>
      <c r="BP17" t="n">
        <v>20</v>
      </c>
      <c r="BQ17" t="n">
        <v>11.47</v>
      </c>
      <c r="BR17" s="11" t="n">
        <v>45798</v>
      </c>
      <c r="BS17" t="n">
        <v>20</v>
      </c>
      <c r="BT17" t="n">
        <v>16.61</v>
      </c>
      <c r="BU17" s="11" t="n">
        <v>45798</v>
      </c>
      <c r="BV17" t="n">
        <v>20</v>
      </c>
      <c r="BW17" t="n">
        <v>0.31</v>
      </c>
      <c r="BX17" s="11" t="n">
        <v>45798</v>
      </c>
      <c r="BY17" t="n">
        <v>20</v>
      </c>
      <c r="BZ17" t="n">
        <v>29.77</v>
      </c>
      <c r="CA17" s="11" t="n">
        <v>45798</v>
      </c>
      <c r="CB17" t="n">
        <v>20</v>
      </c>
      <c r="CC17" t="n">
        <v>5.67</v>
      </c>
      <c r="CD17" s="11" t="n">
        <v>45798</v>
      </c>
      <c r="CE17" t="n">
        <v>20</v>
      </c>
      <c r="CF17" t="n">
        <v>3.94</v>
      </c>
      <c r="CG17" s="11" t="n">
        <v>45798</v>
      </c>
      <c r="CH17" t="n">
        <v>20</v>
      </c>
      <c r="CI17" t="n">
        <v>17.71</v>
      </c>
      <c r="CJ17" s="11" t="n">
        <v>45798</v>
      </c>
      <c r="CK17" t="n">
        <v>20</v>
      </c>
      <c r="CL17" t="n">
        <v>0.05</v>
      </c>
    </row>
    <row r="18">
      <c r="A18" s="11" t="n">
        <v>45798</v>
      </c>
      <c r="B18" s="9" t="n">
        <v>20</v>
      </c>
      <c r="C18" t="n">
        <v>38.45</v>
      </c>
      <c r="D18" s="11" t="n">
        <v>45798</v>
      </c>
      <c r="E18" t="n">
        <v>20</v>
      </c>
      <c r="F18" t="n">
        <v>22.73</v>
      </c>
      <c r="G18" s="11" t="n">
        <v>45798</v>
      </c>
      <c r="H18" t="n">
        <v>20</v>
      </c>
      <c r="I18" t="n">
        <v>4.65</v>
      </c>
      <c r="J18" s="11" t="n">
        <v>45798</v>
      </c>
      <c r="K18" t="n">
        <v>20</v>
      </c>
      <c r="L18" t="n">
        <v>15.28</v>
      </c>
      <c r="M18" s="11" t="n">
        <v>45798</v>
      </c>
      <c r="N18" t="n">
        <v>20</v>
      </c>
      <c r="O18" t="n">
        <v>1.93</v>
      </c>
      <c r="P18" s="11" t="n">
        <v>45798</v>
      </c>
      <c r="Q18" t="n">
        <v>10</v>
      </c>
      <c r="R18" t="n">
        <v>58.08</v>
      </c>
      <c r="S18" s="11" t="n">
        <v>45798</v>
      </c>
      <c r="T18" t="n">
        <v>10</v>
      </c>
      <c r="U18" t="n">
        <v>0</v>
      </c>
      <c r="V18" s="11" t="n">
        <v>45798</v>
      </c>
      <c r="W18" t="n">
        <v>10</v>
      </c>
      <c r="X18" t="n">
        <v>2.03</v>
      </c>
      <c r="Y18" s="11" t="n">
        <v>45798</v>
      </c>
      <c r="Z18" t="n">
        <v>9</v>
      </c>
      <c r="AA18" t="n">
        <v>7.88</v>
      </c>
      <c r="AB18" s="11" t="n">
        <v>45798</v>
      </c>
      <c r="AC18" t="n">
        <v>10</v>
      </c>
      <c r="AD18" t="n">
        <v>0.16</v>
      </c>
      <c r="AE18" s="11" t="n">
        <v>45798</v>
      </c>
      <c r="AF18" t="n">
        <v>20</v>
      </c>
      <c r="AG18" t="n">
        <v>65.28</v>
      </c>
      <c r="AH18" s="11" t="n">
        <v>45798</v>
      </c>
      <c r="AI18" t="n">
        <v>20</v>
      </c>
      <c r="AJ18" t="n">
        <v>28.79</v>
      </c>
      <c r="AK18" s="11" t="n">
        <v>45798</v>
      </c>
      <c r="AL18" t="n">
        <v>20</v>
      </c>
      <c r="AM18" t="n">
        <v>6.23</v>
      </c>
      <c r="AN18" s="11" t="n">
        <v>45798</v>
      </c>
      <c r="AO18" t="n">
        <v>20</v>
      </c>
      <c r="AP18" t="n">
        <v>18.97</v>
      </c>
      <c r="AQ18" s="11" t="n">
        <v>45798</v>
      </c>
      <c r="AR18" t="n">
        <v>20</v>
      </c>
      <c r="AS18" t="n">
        <v>0.66</v>
      </c>
      <c r="AT18" s="11" t="n">
        <v>45798</v>
      </c>
      <c r="AU18" t="n">
        <v>19</v>
      </c>
      <c r="AV18" t="n">
        <v>43.39</v>
      </c>
      <c r="AW18" s="11" t="n">
        <v>45798</v>
      </c>
      <c r="AX18" t="n">
        <v>19</v>
      </c>
      <c r="AY18" t="n">
        <v>9.619999999999999</v>
      </c>
      <c r="AZ18" s="11" t="n">
        <v>45798</v>
      </c>
      <c r="BA18" t="n">
        <v>19</v>
      </c>
      <c r="BB18" t="n">
        <v>0</v>
      </c>
      <c r="BC18" s="11" t="n">
        <v>45798</v>
      </c>
      <c r="BD18" t="n">
        <v>19</v>
      </c>
      <c r="BE18" t="n">
        <v>1.53</v>
      </c>
      <c r="BF18" s="11" t="n">
        <v>45798</v>
      </c>
      <c r="BG18" t="n">
        <v>19</v>
      </c>
      <c r="BH18" t="n">
        <v>0.14</v>
      </c>
      <c r="BL18" s="11" t="n">
        <v>45798</v>
      </c>
      <c r="BM18" t="n">
        <v>20</v>
      </c>
      <c r="BN18" t="n">
        <v>22.5</v>
      </c>
      <c r="BO18" s="11" t="n">
        <v>45798</v>
      </c>
      <c r="BP18" t="n">
        <v>20</v>
      </c>
      <c r="BQ18" t="n">
        <v>11.47</v>
      </c>
      <c r="BR18" s="11" t="n">
        <v>45798</v>
      </c>
      <c r="BS18" t="n">
        <v>20</v>
      </c>
      <c r="BT18" t="n">
        <v>16.2</v>
      </c>
      <c r="BU18" s="11" t="n">
        <v>45798</v>
      </c>
      <c r="BV18" t="n">
        <v>20</v>
      </c>
      <c r="BW18" t="n">
        <v>0.32</v>
      </c>
      <c r="BX18" s="11" t="n">
        <v>45798</v>
      </c>
      <c r="BY18" t="n">
        <v>20</v>
      </c>
      <c r="BZ18" t="n">
        <v>30.13</v>
      </c>
      <c r="CA18" s="11" t="n">
        <v>45798</v>
      </c>
      <c r="CB18" t="n">
        <v>20</v>
      </c>
      <c r="CC18" t="n">
        <v>5.55</v>
      </c>
      <c r="CD18" s="11" t="n">
        <v>45798</v>
      </c>
      <c r="CE18" t="n">
        <v>20</v>
      </c>
      <c r="CF18" t="n">
        <v>4.28</v>
      </c>
      <c r="CG18" s="11" t="n">
        <v>45798</v>
      </c>
      <c r="CH18" t="n">
        <v>20</v>
      </c>
      <c r="CI18" t="n">
        <v>17.9</v>
      </c>
      <c r="CJ18" s="11" t="n">
        <v>45798</v>
      </c>
      <c r="CK18" t="n">
        <v>20</v>
      </c>
      <c r="CL18" t="n">
        <v>0.03</v>
      </c>
    </row>
    <row r="19">
      <c r="A19" s="11" t="n">
        <v>45798</v>
      </c>
      <c r="B19" s="9" t="n">
        <v>19</v>
      </c>
      <c r="C19" t="n">
        <v>38.45</v>
      </c>
      <c r="D19" s="11" t="n">
        <v>45798</v>
      </c>
      <c r="E19" t="n">
        <v>19</v>
      </c>
      <c r="F19" t="n">
        <v>22.73</v>
      </c>
      <c r="G19" s="11" t="n">
        <v>45798</v>
      </c>
      <c r="H19" t="n">
        <v>19</v>
      </c>
      <c r="I19" t="n">
        <v>4.65</v>
      </c>
      <c r="J19" s="11" t="n">
        <v>45798</v>
      </c>
      <c r="K19" t="n">
        <v>19</v>
      </c>
      <c r="L19" t="n">
        <v>15.28</v>
      </c>
      <c r="M19" s="11" t="n">
        <v>45798</v>
      </c>
      <c r="N19" t="n">
        <v>19</v>
      </c>
      <c r="O19" t="n">
        <v>1.93</v>
      </c>
      <c r="P19" s="11" t="n">
        <v>45798</v>
      </c>
      <c r="Q19" t="n">
        <v>9</v>
      </c>
      <c r="R19" t="n">
        <v>83.44</v>
      </c>
      <c r="S19" s="11" t="n">
        <v>45798</v>
      </c>
      <c r="T19" t="n">
        <v>9</v>
      </c>
      <c r="U19" t="n">
        <v>0</v>
      </c>
      <c r="V19" s="11" t="n">
        <v>45798</v>
      </c>
      <c r="W19" t="n">
        <v>9</v>
      </c>
      <c r="X19" t="n">
        <v>2.45</v>
      </c>
      <c r="Y19" s="11" t="n">
        <v>45798</v>
      </c>
      <c r="Z19" t="n">
        <v>9</v>
      </c>
      <c r="AA19" t="n">
        <v>8.16</v>
      </c>
      <c r="AB19" s="11" t="n">
        <v>45798</v>
      </c>
      <c r="AC19" t="n">
        <v>9</v>
      </c>
      <c r="AD19" t="n">
        <v>0.2</v>
      </c>
      <c r="AE19" s="11" t="n">
        <v>45798</v>
      </c>
      <c r="AF19" t="n">
        <v>19</v>
      </c>
      <c r="AG19" t="n">
        <v>50.87</v>
      </c>
      <c r="AH19" s="11" t="n">
        <v>45798</v>
      </c>
      <c r="AI19" t="n">
        <v>19</v>
      </c>
      <c r="AJ19" t="n">
        <v>36.9</v>
      </c>
      <c r="AK19" s="11" t="n">
        <v>45798</v>
      </c>
      <c r="AL19" t="n">
        <v>19</v>
      </c>
      <c r="AM19" t="n">
        <v>6.78</v>
      </c>
      <c r="AN19" s="11" t="n">
        <v>45798</v>
      </c>
      <c r="AO19" t="n">
        <v>19</v>
      </c>
      <c r="AP19" t="n">
        <v>16.57</v>
      </c>
      <c r="AQ19" s="11" t="n">
        <v>45798</v>
      </c>
      <c r="AR19" t="n">
        <v>19</v>
      </c>
      <c r="AS19" t="n">
        <v>0.57</v>
      </c>
      <c r="AT19" s="11" t="n">
        <v>45798</v>
      </c>
      <c r="AU19" t="n">
        <v>19</v>
      </c>
      <c r="AV19" t="n">
        <v>35.22</v>
      </c>
      <c r="AW19" s="11" t="n">
        <v>45798</v>
      </c>
      <c r="AX19" t="n">
        <v>19</v>
      </c>
      <c r="AY19" t="n">
        <v>14.1</v>
      </c>
      <c r="AZ19" s="11" t="n">
        <v>45798</v>
      </c>
      <c r="BA19" t="n">
        <v>19</v>
      </c>
      <c r="BB19" t="n">
        <v>0.86</v>
      </c>
      <c r="BC19" s="11" t="n">
        <v>45798</v>
      </c>
      <c r="BD19" t="n">
        <v>19</v>
      </c>
      <c r="BE19" t="n">
        <v>3.37</v>
      </c>
      <c r="BF19" s="11" t="n">
        <v>45798</v>
      </c>
      <c r="BG19" t="n">
        <v>19</v>
      </c>
      <c r="BH19" t="n">
        <v>0.36</v>
      </c>
      <c r="BL19" s="11" t="n">
        <v>45798</v>
      </c>
      <c r="BM19" t="n">
        <v>19</v>
      </c>
      <c r="BN19" t="n">
        <v>22.5</v>
      </c>
      <c r="BO19" s="11" t="n">
        <v>45798</v>
      </c>
      <c r="BP19" t="n">
        <v>19</v>
      </c>
      <c r="BQ19" t="n">
        <v>11.47</v>
      </c>
      <c r="BR19" s="11" t="n">
        <v>45798</v>
      </c>
      <c r="BS19" t="n">
        <v>19</v>
      </c>
      <c r="BT19" t="n">
        <v>15.64</v>
      </c>
      <c r="BU19" s="11" t="n">
        <v>45798</v>
      </c>
      <c r="BV19" t="n">
        <v>19</v>
      </c>
      <c r="BW19" t="n">
        <v>0.33</v>
      </c>
      <c r="BX19" s="11" t="n">
        <v>45798</v>
      </c>
      <c r="BY19" t="n">
        <v>19</v>
      </c>
      <c r="BZ19" t="n">
        <v>30.16</v>
      </c>
      <c r="CA19" s="11" t="n">
        <v>45798</v>
      </c>
      <c r="CB19" t="n">
        <v>19</v>
      </c>
      <c r="CC19" t="n">
        <v>5.55</v>
      </c>
      <c r="CD19" s="11" t="n">
        <v>45798</v>
      </c>
      <c r="CE19" t="n">
        <v>19</v>
      </c>
      <c r="CF19" t="n">
        <v>3.85</v>
      </c>
      <c r="CG19" s="11" t="n">
        <v>45798</v>
      </c>
      <c r="CH19" t="n">
        <v>19</v>
      </c>
      <c r="CI19" t="n">
        <v>17.93</v>
      </c>
      <c r="CJ19" s="11" t="n">
        <v>45798</v>
      </c>
      <c r="CK19" t="n">
        <v>19</v>
      </c>
      <c r="CL19" t="n">
        <v>0.06</v>
      </c>
    </row>
    <row r="20">
      <c r="A20" s="11" t="n">
        <v>45798</v>
      </c>
      <c r="B20" s="9" t="n">
        <v>19</v>
      </c>
      <c r="C20" t="n">
        <v>14.17</v>
      </c>
      <c r="D20" s="11" t="n">
        <v>45798</v>
      </c>
      <c r="E20" t="n">
        <v>19</v>
      </c>
      <c r="F20" t="n">
        <v>28.49</v>
      </c>
      <c r="G20" s="11" t="n">
        <v>45798</v>
      </c>
      <c r="H20" t="n">
        <v>19</v>
      </c>
      <c r="I20" t="n">
        <v>8.82</v>
      </c>
      <c r="J20" s="11" t="n">
        <v>45798</v>
      </c>
      <c r="K20" t="n">
        <v>19</v>
      </c>
      <c r="L20" t="n">
        <v>16.22</v>
      </c>
      <c r="M20" s="11" t="n">
        <v>45798</v>
      </c>
      <c r="N20" t="n">
        <v>19</v>
      </c>
      <c r="O20" t="n">
        <v>2.3</v>
      </c>
      <c r="P20" s="11" t="n">
        <v>45798</v>
      </c>
      <c r="Q20" t="n">
        <v>9</v>
      </c>
      <c r="R20" t="n">
        <v>83.67</v>
      </c>
      <c r="S20" s="11" t="n">
        <v>45798</v>
      </c>
      <c r="T20" t="n">
        <v>9</v>
      </c>
      <c r="U20" t="n">
        <v>0</v>
      </c>
      <c r="V20" s="11" t="n">
        <v>45798</v>
      </c>
      <c r="W20" t="n">
        <v>9</v>
      </c>
      <c r="X20" t="n">
        <v>2.04</v>
      </c>
      <c r="Y20" s="11" t="n">
        <v>45798</v>
      </c>
      <c r="Z20" t="n">
        <v>8</v>
      </c>
      <c r="AA20" t="n">
        <v>7.94</v>
      </c>
      <c r="AB20" s="11" t="n">
        <v>45798</v>
      </c>
      <c r="AC20" t="n">
        <v>9</v>
      </c>
      <c r="AD20" t="n">
        <v>0.4</v>
      </c>
      <c r="AE20" s="11" t="n">
        <v>45798</v>
      </c>
      <c r="AF20" t="n">
        <v>19</v>
      </c>
      <c r="AG20" t="n">
        <v>50.19</v>
      </c>
      <c r="AH20" s="11" t="n">
        <v>45798</v>
      </c>
      <c r="AI20" t="n">
        <v>19</v>
      </c>
      <c r="AJ20" t="n">
        <v>33.7</v>
      </c>
      <c r="AK20" s="11" t="n">
        <v>45798</v>
      </c>
      <c r="AL20" t="n">
        <v>19</v>
      </c>
      <c r="AM20" t="n">
        <v>5.43</v>
      </c>
      <c r="AN20" s="11" t="n">
        <v>45798</v>
      </c>
      <c r="AO20" t="n">
        <v>19</v>
      </c>
      <c r="AP20" t="n">
        <v>17.91</v>
      </c>
      <c r="AQ20" s="11" t="n">
        <v>45798</v>
      </c>
      <c r="AR20" t="n">
        <v>19</v>
      </c>
      <c r="AS20" t="n">
        <v>0.84</v>
      </c>
      <c r="AT20" s="11" t="n">
        <v>45798</v>
      </c>
      <c r="AU20" t="n">
        <v>19</v>
      </c>
      <c r="AV20" t="n">
        <v>33.96</v>
      </c>
      <c r="AW20" s="11" t="n">
        <v>45798</v>
      </c>
      <c r="AX20" t="n">
        <v>19</v>
      </c>
      <c r="AY20" t="n">
        <v>14.98</v>
      </c>
      <c r="AZ20" s="11" t="n">
        <v>45798</v>
      </c>
      <c r="BA20" t="n">
        <v>19</v>
      </c>
      <c r="BB20" t="n">
        <v>1.73</v>
      </c>
      <c r="BC20" s="11" t="n">
        <v>45798</v>
      </c>
      <c r="BD20" t="n">
        <v>19</v>
      </c>
      <c r="BE20" t="n">
        <v>0.49</v>
      </c>
      <c r="BF20" s="11" t="n">
        <v>45798</v>
      </c>
      <c r="BG20" t="n">
        <v>19</v>
      </c>
      <c r="BH20" t="n">
        <v>0.5</v>
      </c>
      <c r="BL20" s="11" t="n">
        <v>45798</v>
      </c>
      <c r="BM20" t="n">
        <v>19</v>
      </c>
      <c r="BN20" t="n">
        <v>22.34</v>
      </c>
      <c r="BO20" s="11" t="n">
        <v>45798</v>
      </c>
      <c r="BP20" t="n">
        <v>19</v>
      </c>
      <c r="BQ20" t="n">
        <v>11.47</v>
      </c>
      <c r="BR20" s="11" t="n">
        <v>45798</v>
      </c>
      <c r="BS20" t="n">
        <v>19</v>
      </c>
      <c r="BT20" t="n">
        <v>17.15</v>
      </c>
      <c r="BU20" s="11" t="n">
        <v>45798</v>
      </c>
      <c r="BV20" t="n">
        <v>19</v>
      </c>
      <c r="BW20" t="n">
        <v>0.35</v>
      </c>
      <c r="BX20" s="11" t="n">
        <v>45798</v>
      </c>
      <c r="BY20" t="n">
        <v>19</v>
      </c>
      <c r="BZ20" t="n">
        <v>30.16</v>
      </c>
      <c r="CA20" s="11" t="n">
        <v>45798</v>
      </c>
      <c r="CB20" t="n">
        <v>19</v>
      </c>
      <c r="CC20" t="n">
        <v>5.55</v>
      </c>
      <c r="CD20" s="11" t="n">
        <v>45798</v>
      </c>
      <c r="CE20" t="n">
        <v>19</v>
      </c>
      <c r="CF20" t="n">
        <v>3.44</v>
      </c>
      <c r="CG20" s="11" t="n">
        <v>45798</v>
      </c>
      <c r="CH20" t="n">
        <v>19</v>
      </c>
      <c r="CI20" t="n">
        <v>17.95</v>
      </c>
      <c r="CJ20" s="11" t="n">
        <v>45798</v>
      </c>
      <c r="CK20" t="n">
        <v>19</v>
      </c>
      <c r="CL20" t="n">
        <v>0.06</v>
      </c>
    </row>
    <row r="21">
      <c r="A21" s="11" t="n">
        <v>45798</v>
      </c>
      <c r="B21" s="9" t="n">
        <v>19</v>
      </c>
      <c r="C21" t="n">
        <v>14.17</v>
      </c>
      <c r="D21" s="11" t="n">
        <v>45798</v>
      </c>
      <c r="E21" t="n">
        <v>19</v>
      </c>
      <c r="F21" t="n">
        <v>28.49</v>
      </c>
      <c r="G21" s="11" t="n">
        <v>45798</v>
      </c>
      <c r="H21" t="n">
        <v>19</v>
      </c>
      <c r="I21" t="n">
        <v>8.82</v>
      </c>
      <c r="J21" s="11" t="n">
        <v>45798</v>
      </c>
      <c r="K21" t="n">
        <v>19</v>
      </c>
      <c r="L21" t="n">
        <v>16.22</v>
      </c>
      <c r="M21" s="11" t="n">
        <v>45798</v>
      </c>
      <c r="N21" t="n">
        <v>19</v>
      </c>
      <c r="O21" t="n">
        <v>2.3</v>
      </c>
      <c r="P21" s="11" t="n">
        <v>45798</v>
      </c>
      <c r="Q21" t="n">
        <v>8</v>
      </c>
      <c r="R21" t="n">
        <v>61.77</v>
      </c>
      <c r="S21" s="11" t="n">
        <v>45798</v>
      </c>
      <c r="T21" t="n">
        <v>8</v>
      </c>
      <c r="U21" t="n">
        <v>0</v>
      </c>
      <c r="V21" s="11" t="n">
        <v>45798</v>
      </c>
      <c r="W21" t="n">
        <v>8</v>
      </c>
      <c r="X21" t="n">
        <v>2.03</v>
      </c>
      <c r="Y21" s="11" t="n">
        <v>45798</v>
      </c>
      <c r="Z21" t="n">
        <v>8</v>
      </c>
      <c r="AA21" t="n">
        <v>7.96</v>
      </c>
      <c r="AB21" s="11" t="n">
        <v>45798</v>
      </c>
      <c r="AC21" t="n">
        <v>8</v>
      </c>
      <c r="AD21" t="n">
        <v>0.75</v>
      </c>
      <c r="AE21" s="11" t="n">
        <v>45798</v>
      </c>
      <c r="AF21" t="n">
        <v>19</v>
      </c>
      <c r="AG21" t="n">
        <v>51.09</v>
      </c>
      <c r="AH21" s="11" t="n">
        <v>45798</v>
      </c>
      <c r="AI21" t="n">
        <v>19</v>
      </c>
      <c r="AJ21" t="n">
        <v>23.63</v>
      </c>
      <c r="AK21" s="11" t="n">
        <v>45798</v>
      </c>
      <c r="AL21" t="n">
        <v>19</v>
      </c>
      <c r="AM21" t="n">
        <v>6.63</v>
      </c>
      <c r="AN21" s="11" t="n">
        <v>45798</v>
      </c>
      <c r="AO21" t="n">
        <v>19</v>
      </c>
      <c r="AP21" t="n">
        <v>16.63</v>
      </c>
      <c r="AQ21" s="11" t="n">
        <v>45798</v>
      </c>
      <c r="AR21" t="n">
        <v>19</v>
      </c>
      <c r="AS21" t="n">
        <v>0.71</v>
      </c>
      <c r="AT21" s="11" t="n">
        <v>45798</v>
      </c>
      <c r="AU21" t="n">
        <v>19</v>
      </c>
      <c r="AV21" t="n">
        <v>33.96</v>
      </c>
      <c r="AW21" s="11" t="n">
        <v>45798</v>
      </c>
      <c r="AX21" t="n">
        <v>19</v>
      </c>
      <c r="AY21" t="n">
        <v>14.98</v>
      </c>
      <c r="AZ21" s="11" t="n">
        <v>45798</v>
      </c>
      <c r="BA21" t="n">
        <v>19</v>
      </c>
      <c r="BB21" t="n">
        <v>0</v>
      </c>
      <c r="BC21" s="11" t="n">
        <v>45798</v>
      </c>
      <c r="BD21" t="n">
        <v>19</v>
      </c>
      <c r="BE21" t="n">
        <v>3.33</v>
      </c>
      <c r="BF21" s="11" t="n">
        <v>45798</v>
      </c>
      <c r="BG21" t="n">
        <v>19</v>
      </c>
      <c r="BH21" t="n">
        <v>0.4</v>
      </c>
      <c r="BL21" s="11" t="n">
        <v>45798</v>
      </c>
      <c r="BM21" t="n">
        <v>19</v>
      </c>
      <c r="BN21" t="n">
        <v>22.26</v>
      </c>
      <c r="BO21" s="11" t="n">
        <v>45798</v>
      </c>
      <c r="BP21" t="n">
        <v>19</v>
      </c>
      <c r="BQ21" t="n">
        <v>11.47</v>
      </c>
      <c r="BR21" s="11" t="n">
        <v>45798</v>
      </c>
      <c r="BS21" t="n">
        <v>19</v>
      </c>
      <c r="BT21" t="n">
        <v>16.91</v>
      </c>
      <c r="BU21" s="11" t="n">
        <v>45798</v>
      </c>
      <c r="BV21" t="n">
        <v>19</v>
      </c>
      <c r="BW21" t="n">
        <v>0.35</v>
      </c>
      <c r="BX21" s="11" t="n">
        <v>45798</v>
      </c>
      <c r="BY21" t="n">
        <v>19</v>
      </c>
      <c r="BZ21" t="n">
        <v>30.16</v>
      </c>
      <c r="CA21" s="11" t="n">
        <v>45798</v>
      </c>
      <c r="CB21" t="n">
        <v>19</v>
      </c>
      <c r="CC21" t="n">
        <v>7.3</v>
      </c>
      <c r="CD21" s="11" t="n">
        <v>45798</v>
      </c>
      <c r="CE21" t="n">
        <v>19</v>
      </c>
      <c r="CF21" t="n">
        <v>4.12</v>
      </c>
      <c r="CG21" s="11" t="n">
        <v>45798</v>
      </c>
      <c r="CH21" t="n">
        <v>19</v>
      </c>
      <c r="CI21" t="n">
        <v>17.98</v>
      </c>
      <c r="CJ21" s="11" t="n">
        <v>45798</v>
      </c>
      <c r="CK21" t="n">
        <v>19</v>
      </c>
      <c r="CL21" t="n">
        <v>0.1</v>
      </c>
    </row>
    <row r="22">
      <c r="A22" s="11" t="n">
        <v>45798</v>
      </c>
      <c r="B22" s="9" t="n">
        <v>19</v>
      </c>
      <c r="C22" t="n">
        <v>30.96</v>
      </c>
      <c r="D22" s="11" t="n">
        <v>45798</v>
      </c>
      <c r="E22" t="n">
        <v>19</v>
      </c>
      <c r="F22" t="n">
        <v>23.56</v>
      </c>
      <c r="G22" s="11" t="n">
        <v>45798</v>
      </c>
      <c r="H22" t="n">
        <v>19</v>
      </c>
      <c r="I22" t="n">
        <v>12.91</v>
      </c>
      <c r="J22" s="11" t="n">
        <v>45798</v>
      </c>
      <c r="K22" t="n">
        <v>19</v>
      </c>
      <c r="L22" t="n">
        <v>16.22</v>
      </c>
      <c r="M22" s="11" t="n">
        <v>45798</v>
      </c>
      <c r="N22" t="n">
        <v>19</v>
      </c>
      <c r="O22" t="n">
        <v>2.66</v>
      </c>
      <c r="P22" s="11" t="n">
        <v>45798</v>
      </c>
      <c r="Q22" t="n">
        <v>8</v>
      </c>
      <c r="R22" t="n">
        <v>52.79</v>
      </c>
      <c r="S22" s="11" t="n">
        <v>45798</v>
      </c>
      <c r="T22" t="n">
        <v>8</v>
      </c>
      <c r="U22" t="n">
        <v>0</v>
      </c>
      <c r="V22" s="11" t="n">
        <v>45798</v>
      </c>
      <c r="W22" t="n">
        <v>8</v>
      </c>
      <c r="X22" t="n">
        <v>1.5</v>
      </c>
      <c r="Y22" s="11" t="n">
        <v>45798</v>
      </c>
      <c r="Z22" t="n">
        <v>7</v>
      </c>
      <c r="AA22" t="n">
        <v>8.06</v>
      </c>
      <c r="AB22" s="11" t="n">
        <v>45798</v>
      </c>
      <c r="AC22" t="n">
        <v>8</v>
      </c>
      <c r="AD22" t="n">
        <v>0.32</v>
      </c>
      <c r="AE22" s="11" t="n">
        <v>45798</v>
      </c>
      <c r="AF22" t="n">
        <v>19</v>
      </c>
      <c r="AG22" t="n">
        <v>45.94</v>
      </c>
      <c r="AH22" s="11" t="n">
        <v>45798</v>
      </c>
      <c r="AI22" t="n">
        <v>19</v>
      </c>
      <c r="AJ22" t="n">
        <v>31.36</v>
      </c>
      <c r="AK22" s="11" t="n">
        <v>45798</v>
      </c>
      <c r="AL22" t="n">
        <v>19</v>
      </c>
      <c r="AM22" t="n">
        <v>5.83</v>
      </c>
      <c r="AN22" s="11" t="n">
        <v>45798</v>
      </c>
      <c r="AO22" t="n">
        <v>19</v>
      </c>
      <c r="AP22" t="n">
        <v>22.15</v>
      </c>
      <c r="AQ22" s="11" t="n">
        <v>45798</v>
      </c>
      <c r="AR22" t="n">
        <v>19</v>
      </c>
      <c r="AS22" t="n">
        <v>0.54</v>
      </c>
      <c r="AT22" s="11" t="n">
        <v>45798</v>
      </c>
      <c r="AU22" t="n">
        <v>18</v>
      </c>
      <c r="AV22" t="n">
        <v>33.96</v>
      </c>
      <c r="AW22" s="11" t="n">
        <v>45798</v>
      </c>
      <c r="AX22" t="n">
        <v>18</v>
      </c>
      <c r="AY22" t="n">
        <v>14.98</v>
      </c>
      <c r="AZ22" s="11" t="n">
        <v>45798</v>
      </c>
      <c r="BA22" t="n">
        <v>18</v>
      </c>
      <c r="BB22" t="n">
        <v>0.4</v>
      </c>
      <c r="BC22" s="11" t="n">
        <v>45798</v>
      </c>
      <c r="BD22" t="n">
        <v>18</v>
      </c>
      <c r="BE22" t="n">
        <v>1.72</v>
      </c>
      <c r="BF22" s="11" t="n">
        <v>45798</v>
      </c>
      <c r="BG22" t="n">
        <v>18</v>
      </c>
      <c r="BH22" t="n">
        <v>0.42</v>
      </c>
      <c r="BL22" s="11" t="n">
        <v>45798</v>
      </c>
      <c r="BM22" t="n">
        <v>19</v>
      </c>
      <c r="BN22" t="n">
        <v>22.26</v>
      </c>
      <c r="BO22" s="11" t="n">
        <v>45798</v>
      </c>
      <c r="BP22" t="n">
        <v>19</v>
      </c>
      <c r="BQ22" t="n">
        <v>11.47</v>
      </c>
      <c r="BR22" s="11" t="n">
        <v>45798</v>
      </c>
      <c r="BS22" t="n">
        <v>19</v>
      </c>
      <c r="BT22" t="n">
        <v>17.29</v>
      </c>
      <c r="BU22" s="11" t="n">
        <v>45798</v>
      </c>
      <c r="BV22" t="n">
        <v>19</v>
      </c>
      <c r="BW22" t="n">
        <v>0.38</v>
      </c>
      <c r="BX22" s="11" t="n">
        <v>45798</v>
      </c>
      <c r="BY22" t="n">
        <v>19</v>
      </c>
      <c r="BZ22" t="n">
        <v>39.51</v>
      </c>
      <c r="CA22" s="11" t="n">
        <v>45798</v>
      </c>
      <c r="CB22" t="n">
        <v>19</v>
      </c>
      <c r="CC22" t="n">
        <v>7.36</v>
      </c>
      <c r="CD22" s="11" t="n">
        <v>45798</v>
      </c>
      <c r="CE22" t="n">
        <v>19</v>
      </c>
      <c r="CF22" t="n">
        <v>4.55</v>
      </c>
      <c r="CG22" s="11" t="n">
        <v>45798</v>
      </c>
      <c r="CH22" t="n">
        <v>19</v>
      </c>
      <c r="CI22" t="n">
        <v>17.96</v>
      </c>
      <c r="CJ22" s="11" t="n">
        <v>45798</v>
      </c>
      <c r="CK22" t="n">
        <v>19</v>
      </c>
      <c r="CL22" t="n">
        <v>0.03</v>
      </c>
    </row>
    <row r="23">
      <c r="A23" s="11" t="n">
        <v>45798</v>
      </c>
      <c r="B23" s="9" t="n">
        <v>18</v>
      </c>
      <c r="C23" t="n">
        <v>30.96</v>
      </c>
      <c r="D23" s="11" t="n">
        <v>45798</v>
      </c>
      <c r="E23" t="n">
        <v>18</v>
      </c>
      <c r="F23" t="n">
        <v>23.56</v>
      </c>
      <c r="G23" s="11" t="n">
        <v>45798</v>
      </c>
      <c r="H23" t="n">
        <v>18</v>
      </c>
      <c r="I23" t="n">
        <v>12.91</v>
      </c>
      <c r="J23" s="11" t="n">
        <v>45798</v>
      </c>
      <c r="K23" t="n">
        <v>18</v>
      </c>
      <c r="L23" t="n">
        <v>16.22</v>
      </c>
      <c r="M23" s="11" t="n">
        <v>45798</v>
      </c>
      <c r="N23" t="n">
        <v>18</v>
      </c>
      <c r="O23" t="n">
        <v>2.66</v>
      </c>
      <c r="P23" s="11" t="n">
        <v>45798</v>
      </c>
      <c r="Q23" t="n">
        <v>7</v>
      </c>
      <c r="R23" t="n">
        <v>50.03</v>
      </c>
      <c r="S23" s="11" t="n">
        <v>45798</v>
      </c>
      <c r="T23" t="n">
        <v>7</v>
      </c>
      <c r="U23" t="n">
        <v>0</v>
      </c>
      <c r="V23" s="11" t="n">
        <v>45798</v>
      </c>
      <c r="W23" t="n">
        <v>7</v>
      </c>
      <c r="X23" t="n">
        <v>1.92</v>
      </c>
      <c r="Y23" s="11" t="n">
        <v>45798</v>
      </c>
      <c r="Z23" t="n">
        <v>7</v>
      </c>
      <c r="AA23" t="n">
        <v>7.99</v>
      </c>
      <c r="AB23" s="11" t="n">
        <v>45798</v>
      </c>
      <c r="AC23" t="n">
        <v>7</v>
      </c>
      <c r="AD23" t="n">
        <v>0.14</v>
      </c>
      <c r="AE23" s="11" t="n">
        <v>45798</v>
      </c>
      <c r="AF23" t="n">
        <v>18</v>
      </c>
      <c r="AG23" t="n">
        <v>44.23</v>
      </c>
      <c r="AH23" s="11" t="n">
        <v>45798</v>
      </c>
      <c r="AI23" t="n">
        <v>18</v>
      </c>
      <c r="AJ23" t="n">
        <v>24.32</v>
      </c>
      <c r="AK23" s="11" t="n">
        <v>45798</v>
      </c>
      <c r="AL23" t="n">
        <v>18</v>
      </c>
      <c r="AM23" t="n">
        <v>9.81</v>
      </c>
      <c r="AN23" s="11" t="n">
        <v>45798</v>
      </c>
      <c r="AO23" t="n">
        <v>18</v>
      </c>
      <c r="AP23" t="n">
        <v>13.71</v>
      </c>
      <c r="AQ23" s="11" t="n">
        <v>45798</v>
      </c>
      <c r="AR23" t="n">
        <v>18</v>
      </c>
      <c r="AS23" t="n">
        <v>0.82</v>
      </c>
      <c r="AT23" s="11" t="n">
        <v>45798</v>
      </c>
      <c r="AU23" t="n">
        <v>18</v>
      </c>
      <c r="AV23" t="n">
        <v>32.57</v>
      </c>
      <c r="AW23" s="11" t="n">
        <v>45798</v>
      </c>
      <c r="AX23" t="n">
        <v>18</v>
      </c>
      <c r="AY23" t="n">
        <v>10.7</v>
      </c>
      <c r="AZ23" s="11" t="n">
        <v>45798</v>
      </c>
      <c r="BA23" t="n">
        <v>18</v>
      </c>
      <c r="BB23" t="n">
        <v>0.03</v>
      </c>
      <c r="BC23" s="11" t="n">
        <v>45798</v>
      </c>
      <c r="BD23" t="n">
        <v>18</v>
      </c>
      <c r="BE23" t="n">
        <v>4.1</v>
      </c>
      <c r="BF23" s="11" t="n">
        <v>45798</v>
      </c>
      <c r="BG23" t="n">
        <v>18</v>
      </c>
      <c r="BH23" t="n">
        <v>0.44</v>
      </c>
      <c r="BL23" s="11" t="n">
        <v>45798</v>
      </c>
      <c r="BM23" t="n">
        <v>18</v>
      </c>
      <c r="BN23" t="n">
        <v>22.26</v>
      </c>
      <c r="BO23" s="11" t="n">
        <v>45798</v>
      </c>
      <c r="BP23" t="n">
        <v>18</v>
      </c>
      <c r="BQ23" t="n">
        <v>11.47</v>
      </c>
      <c r="BR23" s="11" t="n">
        <v>45798</v>
      </c>
      <c r="BS23" t="n">
        <v>18</v>
      </c>
      <c r="BT23" t="n">
        <v>17.12</v>
      </c>
      <c r="BU23" s="11" t="n">
        <v>45798</v>
      </c>
      <c r="BV23" t="n">
        <v>18</v>
      </c>
      <c r="BW23" t="n">
        <v>0.32</v>
      </c>
      <c r="BX23" s="11" t="n">
        <v>45798</v>
      </c>
      <c r="BY23" t="n">
        <v>18</v>
      </c>
      <c r="BZ23" t="n">
        <v>40.17</v>
      </c>
      <c r="CA23" s="11" t="n">
        <v>45798</v>
      </c>
      <c r="CB23" t="n">
        <v>18</v>
      </c>
      <c r="CC23" t="n">
        <v>7.36</v>
      </c>
      <c r="CD23" s="11" t="n">
        <v>45798</v>
      </c>
      <c r="CE23" t="n">
        <v>18</v>
      </c>
      <c r="CF23" t="n">
        <v>5.81</v>
      </c>
      <c r="CG23" s="11" t="n">
        <v>45798</v>
      </c>
      <c r="CH23" t="n">
        <v>18</v>
      </c>
      <c r="CI23" t="n">
        <v>18</v>
      </c>
      <c r="CJ23" s="11" t="n">
        <v>45798</v>
      </c>
      <c r="CK23" t="n">
        <v>18</v>
      </c>
      <c r="CL23" t="n">
        <v>0.03</v>
      </c>
    </row>
    <row r="24">
      <c r="A24" s="11" t="n">
        <v>45798</v>
      </c>
      <c r="B24" s="9" t="n">
        <v>18</v>
      </c>
      <c r="C24" t="n">
        <v>82.97</v>
      </c>
      <c r="D24" s="11" t="n">
        <v>45798</v>
      </c>
      <c r="E24" t="n">
        <v>18</v>
      </c>
      <c r="F24" t="n">
        <v>22.96</v>
      </c>
      <c r="G24" s="11" t="n">
        <v>45798</v>
      </c>
      <c r="H24" t="n">
        <v>18</v>
      </c>
      <c r="I24" t="n">
        <v>0</v>
      </c>
      <c r="J24" s="11" t="n">
        <v>45798</v>
      </c>
      <c r="K24" t="n">
        <v>18</v>
      </c>
      <c r="L24" t="n">
        <v>16.61</v>
      </c>
      <c r="M24" s="11" t="n">
        <v>45798</v>
      </c>
      <c r="N24" t="n">
        <v>18</v>
      </c>
      <c r="O24" t="n">
        <v>2.55</v>
      </c>
      <c r="P24" s="11" t="n">
        <v>45798</v>
      </c>
      <c r="Q24" t="n">
        <v>7</v>
      </c>
      <c r="R24" t="n">
        <v>57.08</v>
      </c>
      <c r="S24" s="11" t="n">
        <v>45798</v>
      </c>
      <c r="T24" t="n">
        <v>7</v>
      </c>
      <c r="U24" t="n">
        <v>0</v>
      </c>
      <c r="V24" s="11" t="n">
        <v>45798</v>
      </c>
      <c r="W24" t="n">
        <v>7</v>
      </c>
      <c r="X24" t="n">
        <v>0.79</v>
      </c>
      <c r="Y24" s="11" t="n">
        <v>45798</v>
      </c>
      <c r="Z24" t="n">
        <v>6</v>
      </c>
      <c r="AA24" t="n">
        <v>8.289999999999999</v>
      </c>
      <c r="AB24" s="11" t="n">
        <v>45798</v>
      </c>
      <c r="AC24" t="n">
        <v>7</v>
      </c>
      <c r="AD24" t="n">
        <v>0.09</v>
      </c>
      <c r="AE24" s="11" t="n">
        <v>45798</v>
      </c>
      <c r="AF24" t="n">
        <v>18</v>
      </c>
      <c r="AG24" t="n">
        <v>44.95</v>
      </c>
      <c r="AH24" s="11" t="n">
        <v>45798</v>
      </c>
      <c r="AI24" t="n">
        <v>18</v>
      </c>
      <c r="AJ24" t="n">
        <v>10.48</v>
      </c>
      <c r="AK24" s="11" t="n">
        <v>45798</v>
      </c>
      <c r="AL24" t="n">
        <v>18</v>
      </c>
      <c r="AM24" t="n">
        <v>11.4</v>
      </c>
      <c r="AN24" s="11" t="n">
        <v>45798</v>
      </c>
      <c r="AO24" t="n">
        <v>18</v>
      </c>
      <c r="AP24" t="n">
        <v>19.2</v>
      </c>
      <c r="AQ24" s="11" t="n">
        <v>45798</v>
      </c>
      <c r="AR24" t="n">
        <v>18</v>
      </c>
      <c r="AS24" t="n">
        <v>0.8</v>
      </c>
      <c r="AT24" s="11" t="n">
        <v>45798</v>
      </c>
      <c r="AU24" t="n">
        <v>18</v>
      </c>
      <c r="AV24" t="n">
        <v>32.37</v>
      </c>
      <c r="AW24" s="11" t="n">
        <v>45798</v>
      </c>
      <c r="AX24" t="n">
        <v>18</v>
      </c>
      <c r="AY24" t="n">
        <v>9.869999999999999</v>
      </c>
      <c r="AZ24" s="11" t="n">
        <v>45798</v>
      </c>
      <c r="BA24" t="n">
        <v>18</v>
      </c>
      <c r="BB24" t="n">
        <v>12.51</v>
      </c>
      <c r="BC24" s="11" t="n">
        <v>45798</v>
      </c>
      <c r="BD24" t="n">
        <v>18</v>
      </c>
      <c r="BE24" t="n">
        <v>4.79</v>
      </c>
      <c r="BF24" s="11" t="n">
        <v>45798</v>
      </c>
      <c r="BG24" t="n">
        <v>18</v>
      </c>
      <c r="BH24" t="n">
        <v>0.21</v>
      </c>
      <c r="BL24" s="11" t="n">
        <v>45798</v>
      </c>
      <c r="BM24" t="n">
        <v>18</v>
      </c>
      <c r="BN24" t="n">
        <v>29.34</v>
      </c>
      <c r="BO24" s="11" t="n">
        <v>45798</v>
      </c>
      <c r="BP24" t="n">
        <v>18</v>
      </c>
      <c r="BQ24" t="n">
        <v>11.47</v>
      </c>
      <c r="BR24" s="11" t="n">
        <v>45798</v>
      </c>
      <c r="BS24" t="n">
        <v>18</v>
      </c>
      <c r="BT24" t="n">
        <v>17.09</v>
      </c>
      <c r="BU24" s="11" t="n">
        <v>45798</v>
      </c>
      <c r="BV24" t="n">
        <v>18</v>
      </c>
      <c r="BW24" t="n">
        <v>0.36</v>
      </c>
      <c r="BX24" s="11" t="n">
        <v>45798</v>
      </c>
      <c r="BY24" t="n">
        <v>18</v>
      </c>
      <c r="BZ24" t="n">
        <v>40.17</v>
      </c>
      <c r="CA24" s="11" t="n">
        <v>45798</v>
      </c>
      <c r="CB24" t="n">
        <v>18</v>
      </c>
      <c r="CC24" t="n">
        <v>7.36</v>
      </c>
      <c r="CD24" s="11" t="n">
        <v>45798</v>
      </c>
      <c r="CE24" t="n">
        <v>18</v>
      </c>
      <c r="CF24" t="n">
        <v>7.75</v>
      </c>
      <c r="CG24" s="11" t="n">
        <v>45798</v>
      </c>
      <c r="CH24" t="n">
        <v>18</v>
      </c>
      <c r="CI24" t="n">
        <v>139.18</v>
      </c>
      <c r="CJ24" s="11" t="n">
        <v>45798</v>
      </c>
      <c r="CK24" t="n">
        <v>18</v>
      </c>
      <c r="CL24" t="n">
        <v>0.03</v>
      </c>
    </row>
    <row r="25">
      <c r="A25" s="11" t="n">
        <v>45798</v>
      </c>
      <c r="B25" s="9" t="n">
        <v>18</v>
      </c>
      <c r="C25" t="n">
        <v>82.97</v>
      </c>
      <c r="D25" s="11" t="n">
        <v>45798</v>
      </c>
      <c r="E25" t="n">
        <v>18</v>
      </c>
      <c r="F25" t="n">
        <v>22.96</v>
      </c>
      <c r="G25" s="11" t="n">
        <v>45798</v>
      </c>
      <c r="H25" t="n">
        <v>18</v>
      </c>
      <c r="I25" t="n">
        <v>0</v>
      </c>
      <c r="J25" s="11" t="n">
        <v>45798</v>
      </c>
      <c r="K25" t="n">
        <v>18</v>
      </c>
      <c r="L25" t="n">
        <v>16.61</v>
      </c>
      <c r="M25" s="11" t="n">
        <v>45798</v>
      </c>
      <c r="N25" t="n">
        <v>18</v>
      </c>
      <c r="O25" t="n">
        <v>2.55</v>
      </c>
      <c r="P25" s="11" t="n">
        <v>45798</v>
      </c>
      <c r="Q25" t="n">
        <v>6</v>
      </c>
      <c r="R25" t="n">
        <v>0</v>
      </c>
      <c r="S25" s="11" t="n">
        <v>45798</v>
      </c>
      <c r="T25" t="n">
        <v>6</v>
      </c>
      <c r="U25" t="n">
        <v>0</v>
      </c>
      <c r="V25" s="11" t="n">
        <v>45798</v>
      </c>
      <c r="W25" t="n">
        <v>6</v>
      </c>
      <c r="X25" t="n">
        <v>2.53</v>
      </c>
      <c r="Y25" s="11" t="n">
        <v>45798</v>
      </c>
      <c r="Z25" t="n">
        <v>6</v>
      </c>
      <c r="AA25" t="n">
        <v>7.98</v>
      </c>
      <c r="AB25" s="11" t="n">
        <v>45798</v>
      </c>
      <c r="AC25" t="n">
        <v>6</v>
      </c>
      <c r="AD25" t="n">
        <v>0.23</v>
      </c>
      <c r="AE25" s="11" t="n">
        <v>45798</v>
      </c>
      <c r="AF25" t="n">
        <v>18</v>
      </c>
      <c r="AG25" t="n">
        <v>53.63</v>
      </c>
      <c r="AH25" s="11" t="n">
        <v>45798</v>
      </c>
      <c r="AI25" t="n">
        <v>18</v>
      </c>
      <c r="AJ25" t="n">
        <v>6.17</v>
      </c>
      <c r="AK25" s="11" t="n">
        <v>45798</v>
      </c>
      <c r="AL25" t="n">
        <v>18</v>
      </c>
      <c r="AM25" t="n">
        <v>10.06</v>
      </c>
      <c r="AN25" s="11" t="n">
        <v>45798</v>
      </c>
      <c r="AO25" t="n">
        <v>18</v>
      </c>
      <c r="AP25" t="n">
        <v>19.58</v>
      </c>
      <c r="AQ25" s="11" t="n">
        <v>45798</v>
      </c>
      <c r="AR25" t="n">
        <v>18</v>
      </c>
      <c r="AS25" t="n">
        <v>0.8</v>
      </c>
      <c r="AT25" s="11" t="n">
        <v>45798</v>
      </c>
      <c r="AU25" t="n">
        <v>18</v>
      </c>
      <c r="AV25" t="n">
        <v>32.37</v>
      </c>
      <c r="AW25" s="11" t="n">
        <v>45798</v>
      </c>
      <c r="AX25" t="n">
        <v>18</v>
      </c>
      <c r="AY25" t="n">
        <v>9.869999999999999</v>
      </c>
      <c r="AZ25" s="11" t="n">
        <v>45798</v>
      </c>
      <c r="BA25" t="n">
        <v>18</v>
      </c>
      <c r="BB25" t="n">
        <v>22.32</v>
      </c>
      <c r="BC25" s="11" t="n">
        <v>45798</v>
      </c>
      <c r="BD25" t="n">
        <v>18</v>
      </c>
      <c r="BE25" t="n">
        <v>4.87</v>
      </c>
      <c r="BF25" s="11" t="n">
        <v>45798</v>
      </c>
      <c r="BG25" t="n">
        <v>18</v>
      </c>
      <c r="BH25" t="n">
        <v>0.3</v>
      </c>
      <c r="BL25" s="11" t="n">
        <v>45798</v>
      </c>
      <c r="BM25" t="n">
        <v>18</v>
      </c>
      <c r="BN25" t="n">
        <v>33.25</v>
      </c>
      <c r="BO25" s="11" t="n">
        <v>45798</v>
      </c>
      <c r="BP25" t="n">
        <v>18</v>
      </c>
      <c r="BQ25" t="n">
        <v>11.47</v>
      </c>
      <c r="BR25" s="11" t="n">
        <v>45798</v>
      </c>
      <c r="BS25" t="n">
        <v>18</v>
      </c>
      <c r="BT25" t="n">
        <v>17.09</v>
      </c>
      <c r="BU25" s="11" t="n">
        <v>45798</v>
      </c>
      <c r="BV25" t="n">
        <v>18</v>
      </c>
      <c r="BW25" t="n">
        <v>0.38</v>
      </c>
      <c r="BX25" s="11" t="n">
        <v>45798</v>
      </c>
      <c r="BY25" t="n">
        <v>18</v>
      </c>
      <c r="BZ25" t="n">
        <v>40.17</v>
      </c>
      <c r="CA25" s="11" t="n">
        <v>45798</v>
      </c>
      <c r="CB25" t="n">
        <v>18</v>
      </c>
      <c r="CC25" t="n">
        <v>10.32</v>
      </c>
      <c r="CD25" s="11" t="n">
        <v>45798</v>
      </c>
      <c r="CE25" t="n">
        <v>18</v>
      </c>
      <c r="CF25" t="n">
        <v>5.97</v>
      </c>
      <c r="CG25" s="11" t="n">
        <v>45798</v>
      </c>
      <c r="CH25" t="n">
        <v>18</v>
      </c>
      <c r="CI25" t="n">
        <v>40.04</v>
      </c>
      <c r="CJ25" s="11" t="n">
        <v>45798</v>
      </c>
      <c r="CK25" t="n">
        <v>18</v>
      </c>
      <c r="CL25" t="n">
        <v>0.03</v>
      </c>
    </row>
    <row r="26">
      <c r="A26" s="11" t="n">
        <v>45798</v>
      </c>
      <c r="B26" s="9" t="n">
        <v>18</v>
      </c>
      <c r="C26" t="n">
        <v>178.72</v>
      </c>
      <c r="D26" s="11" t="n">
        <v>45798</v>
      </c>
      <c r="E26" t="n">
        <v>18</v>
      </c>
      <c r="F26" t="n">
        <v>32.98</v>
      </c>
      <c r="G26" s="11" t="n">
        <v>45798</v>
      </c>
      <c r="H26" t="n">
        <v>18</v>
      </c>
      <c r="I26" t="n">
        <v>4.59</v>
      </c>
      <c r="J26" s="11" t="n">
        <v>45798</v>
      </c>
      <c r="K26" t="n">
        <v>18</v>
      </c>
      <c r="L26" t="n">
        <v>14.68</v>
      </c>
      <c r="M26" s="11" t="n">
        <v>45798</v>
      </c>
      <c r="N26" t="n">
        <v>18</v>
      </c>
      <c r="O26" t="n">
        <v>2.68</v>
      </c>
      <c r="P26" s="11" t="n">
        <v>45798</v>
      </c>
      <c r="Q26" t="n">
        <v>6</v>
      </c>
      <c r="R26" t="n">
        <v>0</v>
      </c>
      <c r="S26" s="11" t="n">
        <v>45798</v>
      </c>
      <c r="T26" t="n">
        <v>6</v>
      </c>
      <c r="U26" t="n">
        <v>0</v>
      </c>
      <c r="V26" s="11" t="n">
        <v>45798</v>
      </c>
      <c r="W26" t="n">
        <v>6</v>
      </c>
      <c r="X26" t="n">
        <v>2.5</v>
      </c>
      <c r="Y26" s="11" t="n">
        <v>45798</v>
      </c>
      <c r="Z26" t="n">
        <v>5</v>
      </c>
      <c r="AA26" t="n">
        <v>7.86</v>
      </c>
      <c r="AB26" s="11" t="n">
        <v>45798</v>
      </c>
      <c r="AC26" t="n">
        <v>6</v>
      </c>
      <c r="AD26" t="n">
        <v>0.14</v>
      </c>
      <c r="AE26" s="11" t="n">
        <v>45798</v>
      </c>
      <c r="AF26" t="n">
        <v>18</v>
      </c>
      <c r="AG26" t="n">
        <v>65.52</v>
      </c>
      <c r="AH26" s="11" t="n">
        <v>45798</v>
      </c>
      <c r="AI26" t="n">
        <v>18</v>
      </c>
      <c r="AJ26" t="n">
        <v>8.539999999999999</v>
      </c>
      <c r="AK26" s="11" t="n">
        <v>45798</v>
      </c>
      <c r="AL26" t="n">
        <v>18</v>
      </c>
      <c r="AM26" t="n">
        <v>8.220000000000001</v>
      </c>
      <c r="AN26" s="11" t="n">
        <v>45798</v>
      </c>
      <c r="AO26" t="n">
        <v>18</v>
      </c>
      <c r="AP26" t="n">
        <v>17.26</v>
      </c>
      <c r="AQ26" s="11" t="n">
        <v>45798</v>
      </c>
      <c r="AR26" t="n">
        <v>18</v>
      </c>
      <c r="AS26" t="n">
        <v>0.82</v>
      </c>
      <c r="AT26" s="11" t="n">
        <v>45798</v>
      </c>
      <c r="AU26" t="n">
        <v>17</v>
      </c>
      <c r="AV26" t="n">
        <v>32.37</v>
      </c>
      <c r="AW26" s="11" t="n">
        <v>45798</v>
      </c>
      <c r="AX26" t="n">
        <v>17</v>
      </c>
      <c r="AY26" t="n">
        <v>9.869999999999999</v>
      </c>
      <c r="AZ26" s="11" t="n">
        <v>45798</v>
      </c>
      <c r="BA26" t="n">
        <v>17</v>
      </c>
      <c r="BB26" t="n">
        <v>22.32</v>
      </c>
      <c r="BC26" s="11" t="n">
        <v>45798</v>
      </c>
      <c r="BD26" t="n">
        <v>17</v>
      </c>
      <c r="BE26" t="n">
        <v>4.87</v>
      </c>
      <c r="BF26" s="11" t="n">
        <v>45798</v>
      </c>
      <c r="BG26" t="n">
        <v>17</v>
      </c>
      <c r="BH26" t="n">
        <v>0.3</v>
      </c>
      <c r="BL26" s="11" t="n">
        <v>45798</v>
      </c>
      <c r="BM26" t="n">
        <v>18</v>
      </c>
      <c r="BN26" t="n">
        <v>33.25</v>
      </c>
      <c r="BO26" s="11" t="n">
        <v>45798</v>
      </c>
      <c r="BP26" t="n">
        <v>18</v>
      </c>
      <c r="BQ26" t="n">
        <v>11.47</v>
      </c>
      <c r="BR26" s="11" t="n">
        <v>45798</v>
      </c>
      <c r="BS26" t="n">
        <v>18</v>
      </c>
      <c r="BT26" t="n">
        <v>15.83</v>
      </c>
      <c r="BU26" s="11" t="n">
        <v>45798</v>
      </c>
      <c r="BV26" t="n">
        <v>18</v>
      </c>
      <c r="BW26" t="n">
        <v>0.41</v>
      </c>
      <c r="BX26" s="11" t="n">
        <v>45798</v>
      </c>
      <c r="BY26" t="n">
        <v>18</v>
      </c>
      <c r="BZ26" t="n">
        <v>38.17</v>
      </c>
      <c r="CA26" s="11" t="n">
        <v>45798</v>
      </c>
      <c r="CB26" t="n">
        <v>18</v>
      </c>
      <c r="CC26" t="n">
        <v>10.42</v>
      </c>
      <c r="CD26" s="11" t="n">
        <v>45798</v>
      </c>
      <c r="CE26" t="n">
        <v>18</v>
      </c>
      <c r="CF26" t="n">
        <v>9</v>
      </c>
      <c r="CG26" s="11" t="n">
        <v>45798</v>
      </c>
      <c r="CH26" t="n">
        <v>18</v>
      </c>
      <c r="CI26" t="n">
        <v>288.22</v>
      </c>
      <c r="CJ26" s="11" t="n">
        <v>45798</v>
      </c>
      <c r="CK26" t="n">
        <v>18</v>
      </c>
      <c r="CL26" t="n">
        <v>0.71</v>
      </c>
    </row>
    <row r="27">
      <c r="A27" s="11" t="n">
        <v>45798</v>
      </c>
      <c r="B27" s="9" t="n">
        <v>17</v>
      </c>
      <c r="C27" t="n">
        <v>178.72</v>
      </c>
      <c r="D27" s="11" t="n">
        <v>45798</v>
      </c>
      <c r="E27" t="n">
        <v>17</v>
      </c>
      <c r="F27" t="n">
        <v>32.98</v>
      </c>
      <c r="G27" s="11" t="n">
        <v>45798</v>
      </c>
      <c r="H27" t="n">
        <v>17</v>
      </c>
      <c r="I27" t="n">
        <v>4.59</v>
      </c>
      <c r="J27" s="11" t="n">
        <v>45798</v>
      </c>
      <c r="K27" t="n">
        <v>17</v>
      </c>
      <c r="L27" t="n">
        <v>14.68</v>
      </c>
      <c r="M27" s="11" t="n">
        <v>45798</v>
      </c>
      <c r="N27" t="n">
        <v>17</v>
      </c>
      <c r="O27" t="n">
        <v>2.68</v>
      </c>
      <c r="P27" s="11" t="n">
        <v>45798</v>
      </c>
      <c r="Q27" t="n">
        <v>5</v>
      </c>
      <c r="R27" t="n">
        <v>0</v>
      </c>
      <c r="S27" s="11" t="n">
        <v>45798</v>
      </c>
      <c r="T27" t="n">
        <v>5</v>
      </c>
      <c r="U27" t="n">
        <v>0</v>
      </c>
      <c r="V27" s="11" t="n">
        <v>45798</v>
      </c>
      <c r="W27" t="n">
        <v>5</v>
      </c>
      <c r="X27" t="n">
        <v>1.8</v>
      </c>
      <c r="Y27" s="11" t="n">
        <v>45798</v>
      </c>
      <c r="Z27" t="n">
        <v>5</v>
      </c>
      <c r="AA27" t="n">
        <v>7.83</v>
      </c>
      <c r="AB27" s="11" t="n">
        <v>45798</v>
      </c>
      <c r="AC27" t="n">
        <v>5</v>
      </c>
      <c r="AD27" t="n">
        <v>0.11</v>
      </c>
      <c r="AE27" s="11" t="n">
        <v>45798</v>
      </c>
      <c r="AF27" t="n">
        <v>17</v>
      </c>
      <c r="AG27" t="n">
        <v>62.51</v>
      </c>
      <c r="AH27" s="11" t="n">
        <v>45798</v>
      </c>
      <c r="AI27" t="n">
        <v>17</v>
      </c>
      <c r="AJ27" t="n">
        <v>7.1</v>
      </c>
      <c r="AK27" s="11" t="n">
        <v>45798</v>
      </c>
      <c r="AL27" t="n">
        <v>17</v>
      </c>
      <c r="AM27" t="n">
        <v>7.07</v>
      </c>
      <c r="AN27" s="11" t="n">
        <v>45798</v>
      </c>
      <c r="AO27" t="n">
        <v>17</v>
      </c>
      <c r="AP27" t="n">
        <v>17.55</v>
      </c>
      <c r="AQ27" s="11" t="n">
        <v>45798</v>
      </c>
      <c r="AR27" t="n">
        <v>17</v>
      </c>
      <c r="AS27" t="n">
        <v>0.9</v>
      </c>
      <c r="AT27" s="11" t="n">
        <v>45798</v>
      </c>
      <c r="AU27" t="n">
        <v>17</v>
      </c>
      <c r="AV27" t="n">
        <v>36.84</v>
      </c>
      <c r="AW27" s="11" t="n">
        <v>45798</v>
      </c>
      <c r="AX27" t="n">
        <v>17</v>
      </c>
      <c r="AY27" t="n">
        <v>14.62</v>
      </c>
      <c r="AZ27" s="11" t="n">
        <v>45798</v>
      </c>
      <c r="BA27" t="n">
        <v>17</v>
      </c>
      <c r="BB27" t="n">
        <v>13.02</v>
      </c>
      <c r="BC27" s="11" t="n">
        <v>45798</v>
      </c>
      <c r="BD27" t="n">
        <v>17</v>
      </c>
      <c r="BE27" t="n">
        <v>6.33</v>
      </c>
      <c r="BF27" s="11" t="n">
        <v>45798</v>
      </c>
      <c r="BG27" t="n">
        <v>17</v>
      </c>
      <c r="BH27" t="n">
        <v>0.27</v>
      </c>
      <c r="BL27" s="11" t="n">
        <v>45798</v>
      </c>
      <c r="BM27" t="n">
        <v>17</v>
      </c>
      <c r="BN27" t="n">
        <v>33.25</v>
      </c>
      <c r="BO27" s="11" t="n">
        <v>45798</v>
      </c>
      <c r="BP27" t="n">
        <v>17</v>
      </c>
      <c r="BQ27" t="n">
        <v>11.47</v>
      </c>
      <c r="BR27" s="11" t="n">
        <v>45798</v>
      </c>
      <c r="BS27" t="n">
        <v>17</v>
      </c>
      <c r="BT27" t="n">
        <v>16.11</v>
      </c>
      <c r="BU27" s="11" t="n">
        <v>45798</v>
      </c>
      <c r="BV27" t="n">
        <v>17</v>
      </c>
      <c r="BW27" t="n">
        <v>0.35</v>
      </c>
      <c r="BX27" s="11" t="n">
        <v>45798</v>
      </c>
      <c r="BY27" t="n">
        <v>17</v>
      </c>
      <c r="BZ27" t="n">
        <v>38.05</v>
      </c>
      <c r="CA27" s="11" t="n">
        <v>45798</v>
      </c>
      <c r="CB27" t="n">
        <v>17</v>
      </c>
      <c r="CC27" t="n">
        <v>10.42</v>
      </c>
      <c r="CD27" s="11" t="n">
        <v>45798</v>
      </c>
      <c r="CE27" t="n">
        <v>17</v>
      </c>
      <c r="CF27" t="n">
        <v>8.43</v>
      </c>
      <c r="CG27" s="11" t="n">
        <v>45798</v>
      </c>
      <c r="CH27" t="n">
        <v>17</v>
      </c>
      <c r="CI27" t="n">
        <v>353.65</v>
      </c>
      <c r="CJ27" s="11" t="n">
        <v>45798</v>
      </c>
      <c r="CK27" t="n">
        <v>17</v>
      </c>
      <c r="CL27" t="n">
        <v>1.42</v>
      </c>
    </row>
    <row r="28">
      <c r="A28" s="11" t="n">
        <v>45798</v>
      </c>
      <c r="B28" s="9" t="n">
        <v>17</v>
      </c>
      <c r="C28" t="n">
        <v>231.79</v>
      </c>
      <c r="D28" s="11" t="n">
        <v>45798</v>
      </c>
      <c r="E28" t="n">
        <v>17</v>
      </c>
      <c r="F28" t="n">
        <v>36.79</v>
      </c>
      <c r="G28" s="11" t="n">
        <v>45798</v>
      </c>
      <c r="H28" t="n">
        <v>17</v>
      </c>
      <c r="I28" t="n">
        <v>2.08</v>
      </c>
      <c r="J28" s="11" t="n">
        <v>45798</v>
      </c>
      <c r="K28" t="n">
        <v>17</v>
      </c>
      <c r="L28" t="n">
        <v>16.04</v>
      </c>
      <c r="M28" s="11" t="n">
        <v>45798</v>
      </c>
      <c r="N28" t="n">
        <v>17</v>
      </c>
      <c r="O28" t="n">
        <v>2.3</v>
      </c>
      <c r="P28" s="11" t="n">
        <v>45798</v>
      </c>
      <c r="Q28" t="n">
        <v>5</v>
      </c>
      <c r="R28" t="n">
        <v>0</v>
      </c>
      <c r="S28" s="11" t="n">
        <v>45798</v>
      </c>
      <c r="T28" t="n">
        <v>5</v>
      </c>
      <c r="U28" t="n">
        <v>0</v>
      </c>
      <c r="V28" s="11" t="n">
        <v>45798</v>
      </c>
      <c r="W28" t="n">
        <v>5</v>
      </c>
      <c r="X28" t="n">
        <v>2.23</v>
      </c>
      <c r="Y28" s="11" t="n">
        <v>45798</v>
      </c>
      <c r="Z28" t="n">
        <v>4</v>
      </c>
      <c r="AA28" t="n">
        <v>7.99</v>
      </c>
      <c r="AB28" s="11" t="n">
        <v>45798</v>
      </c>
      <c r="AC28" t="n">
        <v>5</v>
      </c>
      <c r="AD28" t="n">
        <v>0.11</v>
      </c>
      <c r="AE28" s="11" t="n">
        <v>45798</v>
      </c>
      <c r="AF28" t="n">
        <v>17</v>
      </c>
      <c r="AG28" t="n">
        <v>73.87</v>
      </c>
      <c r="AH28" s="11" t="n">
        <v>45798</v>
      </c>
      <c r="AI28" t="n">
        <v>17</v>
      </c>
      <c r="AJ28" t="n">
        <v>8.09</v>
      </c>
      <c r="AK28" s="11" t="n">
        <v>45798</v>
      </c>
      <c r="AL28" t="n">
        <v>17</v>
      </c>
      <c r="AM28" t="n">
        <v>6.36</v>
      </c>
      <c r="AN28" s="11" t="n">
        <v>45798</v>
      </c>
      <c r="AO28" t="n">
        <v>17</v>
      </c>
      <c r="AP28" t="n">
        <v>16.79</v>
      </c>
      <c r="AQ28" s="11" t="n">
        <v>45798</v>
      </c>
      <c r="AR28" t="n">
        <v>17</v>
      </c>
      <c r="AS28" t="n">
        <v>0.8100000000000001</v>
      </c>
      <c r="AT28" s="11" t="n">
        <v>45798</v>
      </c>
      <c r="AU28" t="n">
        <v>17</v>
      </c>
      <c r="AV28" t="n">
        <v>37.51</v>
      </c>
      <c r="AW28" s="11" t="n">
        <v>45798</v>
      </c>
      <c r="AX28" t="n">
        <v>17</v>
      </c>
      <c r="AY28" t="n">
        <v>15.54</v>
      </c>
      <c r="AZ28" s="11" t="n">
        <v>45798</v>
      </c>
      <c r="BA28" t="n">
        <v>17</v>
      </c>
      <c r="BB28" t="n">
        <v>11.03</v>
      </c>
      <c r="BC28" s="11" t="n">
        <v>45798</v>
      </c>
      <c r="BD28" t="n">
        <v>17</v>
      </c>
      <c r="BE28" t="n">
        <v>6.2</v>
      </c>
      <c r="BF28" s="11" t="n">
        <v>45798</v>
      </c>
      <c r="BG28" t="n">
        <v>17</v>
      </c>
      <c r="BH28" t="n">
        <v>0.34</v>
      </c>
      <c r="BL28" s="11" t="n">
        <v>45798</v>
      </c>
      <c r="BM28" t="n">
        <v>17</v>
      </c>
      <c r="BN28" t="n">
        <v>27.63</v>
      </c>
      <c r="BO28" s="11" t="n">
        <v>45798</v>
      </c>
      <c r="BP28" t="n">
        <v>17</v>
      </c>
      <c r="BQ28" t="n">
        <v>11.47</v>
      </c>
      <c r="BR28" s="11" t="n">
        <v>45798</v>
      </c>
      <c r="BS28" t="n">
        <v>17</v>
      </c>
      <c r="BT28" t="n">
        <v>17.76</v>
      </c>
      <c r="BU28" s="11" t="n">
        <v>45798</v>
      </c>
      <c r="BV28" t="n">
        <v>17</v>
      </c>
      <c r="BW28" t="n">
        <v>0.36</v>
      </c>
      <c r="BX28" s="11" t="n">
        <v>45798</v>
      </c>
      <c r="BY28" t="n">
        <v>17</v>
      </c>
      <c r="BZ28" t="n">
        <v>38.05</v>
      </c>
      <c r="CA28" s="11" t="n">
        <v>45798</v>
      </c>
      <c r="CB28" t="n">
        <v>17</v>
      </c>
      <c r="CC28" t="n">
        <v>10.42</v>
      </c>
      <c r="CD28" s="11" t="n">
        <v>45798</v>
      </c>
      <c r="CE28" t="n">
        <v>17</v>
      </c>
      <c r="CF28" t="n">
        <v>8.800000000000001</v>
      </c>
      <c r="CG28" s="11" t="n">
        <v>45798</v>
      </c>
      <c r="CH28" t="n">
        <v>17</v>
      </c>
      <c r="CI28" t="n">
        <v>336.15</v>
      </c>
      <c r="CJ28" s="11" t="n">
        <v>45798</v>
      </c>
      <c r="CK28" t="n">
        <v>17</v>
      </c>
      <c r="CL28" t="n">
        <v>1.17</v>
      </c>
    </row>
    <row r="29">
      <c r="A29" s="11" t="n">
        <v>45798</v>
      </c>
      <c r="B29" s="9" t="n">
        <v>17</v>
      </c>
      <c r="C29" t="n">
        <v>62.29</v>
      </c>
      <c r="D29" s="11" t="n">
        <v>45798</v>
      </c>
      <c r="E29" t="n">
        <v>17</v>
      </c>
      <c r="F29" t="n">
        <v>20.43</v>
      </c>
      <c r="G29" s="11" t="n">
        <v>45798</v>
      </c>
      <c r="H29" t="n">
        <v>17</v>
      </c>
      <c r="I29" t="n">
        <v>2.24</v>
      </c>
      <c r="J29" s="11" t="n">
        <v>45798</v>
      </c>
      <c r="K29" t="n">
        <v>17</v>
      </c>
      <c r="L29" t="n">
        <v>15.72</v>
      </c>
      <c r="M29" s="11" t="n">
        <v>45798</v>
      </c>
      <c r="N29" t="n">
        <v>17</v>
      </c>
      <c r="O29" t="n">
        <v>3.36</v>
      </c>
      <c r="P29" s="11" t="n">
        <v>45798</v>
      </c>
      <c r="Q29" t="n">
        <v>4</v>
      </c>
      <c r="R29" t="n">
        <v>0</v>
      </c>
      <c r="S29" s="11" t="n">
        <v>45798</v>
      </c>
      <c r="T29" t="n">
        <v>4</v>
      </c>
      <c r="U29" t="n">
        <v>0</v>
      </c>
      <c r="V29" s="11" t="n">
        <v>45798</v>
      </c>
      <c r="W29" t="n">
        <v>4</v>
      </c>
      <c r="X29" t="n">
        <v>3.39</v>
      </c>
      <c r="Y29" s="11" t="n">
        <v>45798</v>
      </c>
      <c r="Z29" t="n">
        <v>4</v>
      </c>
      <c r="AA29" t="n">
        <v>7.91</v>
      </c>
      <c r="AB29" s="11" t="n">
        <v>45798</v>
      </c>
      <c r="AC29" t="n">
        <v>4</v>
      </c>
      <c r="AD29" t="n">
        <v>0.11</v>
      </c>
      <c r="AE29" s="11" t="n">
        <v>45798</v>
      </c>
      <c r="AF29" t="n">
        <v>17</v>
      </c>
      <c r="AG29" t="n">
        <v>65.45</v>
      </c>
      <c r="AH29" s="11" t="n">
        <v>45798</v>
      </c>
      <c r="AI29" t="n">
        <v>17</v>
      </c>
      <c r="AJ29" t="n">
        <v>7.88</v>
      </c>
      <c r="AK29" s="11" t="n">
        <v>45798</v>
      </c>
      <c r="AL29" t="n">
        <v>17</v>
      </c>
      <c r="AM29" t="n">
        <v>6.86</v>
      </c>
      <c r="AN29" s="11" t="n">
        <v>45798</v>
      </c>
      <c r="AO29" t="n">
        <v>17</v>
      </c>
      <c r="AP29" t="n">
        <v>21.27</v>
      </c>
      <c r="AQ29" s="11" t="n">
        <v>45798</v>
      </c>
      <c r="AR29" t="n">
        <v>17</v>
      </c>
      <c r="AS29" t="n">
        <v>0.74</v>
      </c>
      <c r="AT29" s="11" t="n">
        <v>45798</v>
      </c>
      <c r="AU29" t="n">
        <v>17</v>
      </c>
      <c r="AV29" t="n">
        <v>37.51</v>
      </c>
      <c r="AW29" s="11" t="n">
        <v>45798</v>
      </c>
      <c r="AX29" t="n">
        <v>17</v>
      </c>
      <c r="AY29" t="n">
        <v>15.54</v>
      </c>
      <c r="AZ29" s="11" t="n">
        <v>45798</v>
      </c>
      <c r="BA29" t="n">
        <v>17</v>
      </c>
      <c r="BB29" t="n">
        <v>6.63</v>
      </c>
      <c r="BC29" s="11" t="n">
        <v>45798</v>
      </c>
      <c r="BD29" t="n">
        <v>17</v>
      </c>
      <c r="BE29" t="n">
        <v>4.5</v>
      </c>
      <c r="BF29" s="11" t="n">
        <v>45798</v>
      </c>
      <c r="BG29" t="n">
        <v>17</v>
      </c>
      <c r="BH29" t="n">
        <v>0.41</v>
      </c>
      <c r="BL29" s="11" t="n">
        <v>45798</v>
      </c>
      <c r="BM29" t="n">
        <v>17</v>
      </c>
      <c r="BN29" t="n">
        <v>24.54</v>
      </c>
      <c r="BO29" s="11" t="n">
        <v>45798</v>
      </c>
      <c r="BP29" t="n">
        <v>17</v>
      </c>
      <c r="BQ29" t="n">
        <v>11.47</v>
      </c>
      <c r="BR29" s="11" t="n">
        <v>45798</v>
      </c>
      <c r="BS29" t="n">
        <v>17</v>
      </c>
      <c r="BT29" t="n">
        <v>16.93</v>
      </c>
      <c r="BU29" s="11" t="n">
        <v>45798</v>
      </c>
      <c r="BV29" t="n">
        <v>17</v>
      </c>
      <c r="BW29" t="n">
        <v>0.32</v>
      </c>
      <c r="BX29" s="11" t="n">
        <v>45798</v>
      </c>
      <c r="BY29" t="n">
        <v>17</v>
      </c>
      <c r="BZ29" t="n">
        <v>38.05</v>
      </c>
      <c r="CA29" s="11" t="n">
        <v>45798</v>
      </c>
      <c r="CB29" t="n">
        <v>17</v>
      </c>
      <c r="CC29" t="n">
        <v>14.74</v>
      </c>
      <c r="CD29" s="11" t="n">
        <v>45798</v>
      </c>
      <c r="CE29" t="n">
        <v>17</v>
      </c>
      <c r="CF29" t="n">
        <v>6.86</v>
      </c>
      <c r="CG29" s="11" t="n">
        <v>45798</v>
      </c>
      <c r="CH29" t="n">
        <v>17</v>
      </c>
      <c r="CI29" t="n">
        <v>90.14</v>
      </c>
      <c r="CJ29" s="11" t="n">
        <v>45798</v>
      </c>
      <c r="CK29" t="n">
        <v>17</v>
      </c>
      <c r="CL29" t="n">
        <v>0.42</v>
      </c>
    </row>
    <row r="30">
      <c r="A30" s="11" t="n">
        <v>45798</v>
      </c>
      <c r="B30" s="9" t="n">
        <v>17</v>
      </c>
      <c r="C30" t="n">
        <v>37.89</v>
      </c>
      <c r="D30" s="11" t="n">
        <v>45798</v>
      </c>
      <c r="E30" t="n">
        <v>17</v>
      </c>
      <c r="F30" t="n">
        <v>17.41</v>
      </c>
      <c r="G30" s="11" t="n">
        <v>45798</v>
      </c>
      <c r="H30" t="n">
        <v>17</v>
      </c>
      <c r="I30" t="n">
        <v>2.66</v>
      </c>
      <c r="J30" s="11" t="n">
        <v>45798</v>
      </c>
      <c r="K30" t="n">
        <v>17</v>
      </c>
      <c r="L30" t="n">
        <v>17.09</v>
      </c>
      <c r="M30" s="11" t="n">
        <v>45798</v>
      </c>
      <c r="N30" t="n">
        <v>17</v>
      </c>
      <c r="O30" t="n">
        <v>3.35</v>
      </c>
      <c r="P30" s="11" t="n">
        <v>45798</v>
      </c>
      <c r="Q30" t="n">
        <v>4</v>
      </c>
      <c r="R30" t="n">
        <v>0</v>
      </c>
      <c r="S30" s="11" t="n">
        <v>45798</v>
      </c>
      <c r="T30" t="n">
        <v>4</v>
      </c>
      <c r="U30" t="n">
        <v>0</v>
      </c>
      <c r="V30" s="11" t="n">
        <v>45798</v>
      </c>
      <c r="W30" t="n">
        <v>4</v>
      </c>
      <c r="X30" t="n">
        <v>3.04</v>
      </c>
      <c r="Y30" s="11" t="n">
        <v>45798</v>
      </c>
      <c r="Z30" t="n">
        <v>3</v>
      </c>
      <c r="AA30" t="n">
        <v>7.93</v>
      </c>
      <c r="AB30" s="11" t="n">
        <v>45798</v>
      </c>
      <c r="AC30" t="n">
        <v>4</v>
      </c>
      <c r="AD30" t="n">
        <v>0.19</v>
      </c>
      <c r="AE30" s="11" t="n">
        <v>45798</v>
      </c>
      <c r="AF30" t="n">
        <v>17</v>
      </c>
      <c r="AG30" t="n">
        <v>71.20999999999999</v>
      </c>
      <c r="AH30" s="11" t="n">
        <v>45798</v>
      </c>
      <c r="AI30" t="n">
        <v>17</v>
      </c>
      <c r="AJ30" t="n">
        <v>6.91</v>
      </c>
      <c r="AK30" s="11" t="n">
        <v>45798</v>
      </c>
      <c r="AL30" t="n">
        <v>17</v>
      </c>
      <c r="AM30" t="n">
        <v>7.74</v>
      </c>
      <c r="AN30" s="11" t="n">
        <v>45798</v>
      </c>
      <c r="AO30" t="n">
        <v>17</v>
      </c>
      <c r="AP30" t="n">
        <v>17.52</v>
      </c>
      <c r="AQ30" s="11" t="n">
        <v>45798</v>
      </c>
      <c r="AR30" t="n">
        <v>17</v>
      </c>
      <c r="AS30" t="n">
        <v>0.58</v>
      </c>
      <c r="AT30" s="11" t="n">
        <v>45798</v>
      </c>
      <c r="AU30" t="n">
        <v>16</v>
      </c>
      <c r="AV30" t="n">
        <v>37.51</v>
      </c>
      <c r="AW30" s="11" t="n">
        <v>45798</v>
      </c>
      <c r="AX30" t="n">
        <v>16</v>
      </c>
      <c r="AY30" t="n">
        <v>15.54</v>
      </c>
      <c r="AZ30" s="11" t="n">
        <v>45798</v>
      </c>
      <c r="BA30" t="n">
        <v>16</v>
      </c>
      <c r="BB30" t="n">
        <v>0.65</v>
      </c>
      <c r="BC30" s="11" t="n">
        <v>45798</v>
      </c>
      <c r="BD30" t="n">
        <v>16</v>
      </c>
      <c r="BE30" t="n">
        <v>2.21</v>
      </c>
      <c r="BF30" s="11" t="n">
        <v>45798</v>
      </c>
      <c r="BG30" t="n">
        <v>16</v>
      </c>
      <c r="BH30" t="n">
        <v>0.46</v>
      </c>
      <c r="BL30" s="11" t="n">
        <v>45798</v>
      </c>
      <c r="BM30" t="n">
        <v>17</v>
      </c>
      <c r="BN30" t="n">
        <v>24.54</v>
      </c>
      <c r="BO30" s="11" t="n">
        <v>45798</v>
      </c>
      <c r="BP30" t="n">
        <v>17</v>
      </c>
      <c r="BQ30" t="n">
        <v>11.47</v>
      </c>
      <c r="BR30" s="11" t="n">
        <v>45798</v>
      </c>
      <c r="BS30" t="n">
        <v>17</v>
      </c>
      <c r="BT30" t="n">
        <v>17.36</v>
      </c>
      <c r="BU30" s="11" t="n">
        <v>45798</v>
      </c>
      <c r="BV30" t="n">
        <v>17</v>
      </c>
      <c r="BW30" t="n">
        <v>0.36</v>
      </c>
      <c r="BX30" s="11" t="n">
        <v>45798</v>
      </c>
      <c r="BY30" t="n">
        <v>17</v>
      </c>
      <c r="BZ30" t="n">
        <v>42.14</v>
      </c>
      <c r="CA30" s="11" t="n">
        <v>45798</v>
      </c>
      <c r="CB30" t="n">
        <v>17</v>
      </c>
      <c r="CC30" t="n">
        <v>14.88</v>
      </c>
      <c r="CD30" s="11" t="n">
        <v>45798</v>
      </c>
      <c r="CE30" t="n">
        <v>17</v>
      </c>
      <c r="CF30" t="n">
        <v>8.800000000000001</v>
      </c>
      <c r="CG30" s="11" t="n">
        <v>45798</v>
      </c>
      <c r="CH30" t="n">
        <v>17</v>
      </c>
      <c r="CI30" t="n">
        <v>9.76</v>
      </c>
      <c r="CJ30" s="11" t="n">
        <v>45798</v>
      </c>
      <c r="CK30" t="n">
        <v>17</v>
      </c>
      <c r="CL30" t="n">
        <v>0.32</v>
      </c>
    </row>
    <row r="31">
      <c r="A31" s="11" t="n">
        <v>45798</v>
      </c>
      <c r="B31" s="9" t="n">
        <v>16</v>
      </c>
      <c r="C31" t="n">
        <v>41.37</v>
      </c>
      <c r="D31" s="11" t="n">
        <v>45798</v>
      </c>
      <c r="E31" t="n">
        <v>16</v>
      </c>
      <c r="F31" t="n">
        <v>18.34</v>
      </c>
      <c r="G31" s="11" t="n">
        <v>45798</v>
      </c>
      <c r="H31" t="n">
        <v>16</v>
      </c>
      <c r="I31" t="n">
        <v>5.44</v>
      </c>
      <c r="J31" s="11" t="n">
        <v>45798</v>
      </c>
      <c r="K31" t="n">
        <v>16</v>
      </c>
      <c r="L31" t="n">
        <v>16.68</v>
      </c>
      <c r="M31" s="11" t="n">
        <v>45798</v>
      </c>
      <c r="N31" t="n">
        <v>16</v>
      </c>
      <c r="O31" t="n">
        <v>2.74</v>
      </c>
      <c r="P31" s="11" t="n">
        <v>45798</v>
      </c>
      <c r="Q31" t="n">
        <v>3</v>
      </c>
      <c r="R31" t="n">
        <v>0</v>
      </c>
      <c r="S31" s="11" t="n">
        <v>45798</v>
      </c>
      <c r="T31" t="n">
        <v>3</v>
      </c>
      <c r="U31" t="n">
        <v>0</v>
      </c>
      <c r="V31" s="11" t="n">
        <v>45798</v>
      </c>
      <c r="W31" t="n">
        <v>3</v>
      </c>
      <c r="X31" t="n">
        <v>3.08</v>
      </c>
      <c r="Y31" s="11" t="n">
        <v>45798</v>
      </c>
      <c r="Z31" t="n">
        <v>3</v>
      </c>
      <c r="AA31" t="n">
        <v>8.02</v>
      </c>
      <c r="AB31" s="11" t="n">
        <v>45798</v>
      </c>
      <c r="AC31" t="n">
        <v>3</v>
      </c>
      <c r="AD31" t="n">
        <v>0.2</v>
      </c>
      <c r="AE31" s="11" t="n">
        <v>45798</v>
      </c>
      <c r="AF31" t="n">
        <v>16</v>
      </c>
      <c r="AG31" t="n">
        <v>79.36</v>
      </c>
      <c r="AH31" s="11" t="n">
        <v>45798</v>
      </c>
      <c r="AI31" t="n">
        <v>16</v>
      </c>
      <c r="AJ31" t="n">
        <v>11.36</v>
      </c>
      <c r="AK31" s="11" t="n">
        <v>45798</v>
      </c>
      <c r="AL31" t="n">
        <v>16</v>
      </c>
      <c r="AM31" t="n">
        <v>5.07</v>
      </c>
      <c r="AN31" s="11" t="n">
        <v>45798</v>
      </c>
      <c r="AO31" t="n">
        <v>16</v>
      </c>
      <c r="AP31" t="n">
        <v>19.93</v>
      </c>
      <c r="AQ31" s="11" t="n">
        <v>45798</v>
      </c>
      <c r="AR31" t="n">
        <v>16</v>
      </c>
      <c r="AS31" t="n">
        <v>0.59</v>
      </c>
      <c r="AT31" s="11" t="n">
        <v>45798</v>
      </c>
      <c r="AU31" t="n">
        <v>16</v>
      </c>
      <c r="AV31" t="n">
        <v>22.25</v>
      </c>
      <c r="AW31" s="11" t="n">
        <v>45798</v>
      </c>
      <c r="AX31" t="n">
        <v>16</v>
      </c>
      <c r="AY31" t="n">
        <v>10.48</v>
      </c>
      <c r="AZ31" s="11" t="n">
        <v>45798</v>
      </c>
      <c r="BA31" t="n">
        <v>16</v>
      </c>
      <c r="BB31" t="n">
        <v>3.92</v>
      </c>
      <c r="BC31" s="11" t="n">
        <v>45798</v>
      </c>
      <c r="BD31" t="n">
        <v>16</v>
      </c>
      <c r="BE31" t="n">
        <v>2.87</v>
      </c>
      <c r="BF31" s="11" t="n">
        <v>45798</v>
      </c>
      <c r="BG31" t="n">
        <v>16</v>
      </c>
      <c r="BH31" t="n">
        <v>0.35</v>
      </c>
      <c r="BL31" s="11" t="n">
        <v>45798</v>
      </c>
      <c r="BM31" t="n">
        <v>16</v>
      </c>
      <c r="BN31" t="n">
        <v>24.54</v>
      </c>
      <c r="BO31" s="11" t="n">
        <v>45798</v>
      </c>
      <c r="BP31" t="n">
        <v>16</v>
      </c>
      <c r="BQ31" t="n">
        <v>11.47</v>
      </c>
      <c r="BR31" s="11" t="n">
        <v>45798</v>
      </c>
      <c r="BS31" t="n">
        <v>16</v>
      </c>
      <c r="BT31" t="n">
        <v>17.12</v>
      </c>
      <c r="BU31" s="11" t="n">
        <v>45798</v>
      </c>
      <c r="BV31" t="n">
        <v>16</v>
      </c>
      <c r="BW31" t="n">
        <v>0.34</v>
      </c>
      <c r="BX31" s="11" t="n">
        <v>45798</v>
      </c>
      <c r="BY31" t="n">
        <v>16</v>
      </c>
      <c r="BZ31" t="n">
        <v>35.35</v>
      </c>
      <c r="CA31" s="11" t="n">
        <v>45798</v>
      </c>
      <c r="CB31" t="n">
        <v>16</v>
      </c>
      <c r="CC31" t="n">
        <v>24.67</v>
      </c>
      <c r="CD31" s="11" t="n">
        <v>45798</v>
      </c>
      <c r="CE31" t="n">
        <v>16</v>
      </c>
      <c r="CF31" t="n">
        <v>8.34</v>
      </c>
      <c r="CG31" s="11" t="n">
        <v>45798</v>
      </c>
      <c r="CH31" t="n">
        <v>16</v>
      </c>
      <c r="CI31" t="n">
        <v>0</v>
      </c>
      <c r="CJ31" s="11" t="n">
        <v>45798</v>
      </c>
      <c r="CK31" t="n">
        <v>16</v>
      </c>
      <c r="CL31" t="n">
        <v>2</v>
      </c>
    </row>
    <row r="32">
      <c r="A32" s="11" t="n">
        <v>45798</v>
      </c>
      <c r="B32" s="9" t="n">
        <v>16</v>
      </c>
      <c r="C32" t="n">
        <v>22.16</v>
      </c>
      <c r="D32" s="11" t="n">
        <v>45798</v>
      </c>
      <c r="E32" t="n">
        <v>16</v>
      </c>
      <c r="F32" t="n">
        <v>22.76</v>
      </c>
      <c r="G32" s="11" t="n">
        <v>45798</v>
      </c>
      <c r="H32" t="n">
        <v>16</v>
      </c>
      <c r="I32" t="n">
        <v>0</v>
      </c>
      <c r="J32" s="11" t="n">
        <v>45798</v>
      </c>
      <c r="K32" t="n">
        <v>16</v>
      </c>
      <c r="L32" t="n">
        <v>15.07</v>
      </c>
      <c r="M32" s="11" t="n">
        <v>45798</v>
      </c>
      <c r="N32" t="n">
        <v>16</v>
      </c>
      <c r="O32" t="n">
        <v>2.17</v>
      </c>
      <c r="P32" s="11" t="n">
        <v>45798</v>
      </c>
      <c r="Q32" t="n">
        <v>3</v>
      </c>
      <c r="R32" t="n">
        <v>0</v>
      </c>
      <c r="S32" s="11" t="n">
        <v>45798</v>
      </c>
      <c r="T32" t="n">
        <v>3</v>
      </c>
      <c r="U32" t="n">
        <v>0</v>
      </c>
      <c r="V32" s="11" t="n">
        <v>45798</v>
      </c>
      <c r="W32" t="n">
        <v>3</v>
      </c>
      <c r="X32" t="n">
        <v>2.98</v>
      </c>
      <c r="Y32" s="11" t="n">
        <v>45798</v>
      </c>
      <c r="Z32" t="n">
        <v>2</v>
      </c>
      <c r="AA32" t="n">
        <v>7.88</v>
      </c>
      <c r="AB32" s="11" t="n">
        <v>45798</v>
      </c>
      <c r="AC32" t="n">
        <v>3</v>
      </c>
      <c r="AD32" t="n">
        <v>0.28</v>
      </c>
      <c r="AE32" s="11" t="n">
        <v>45798</v>
      </c>
      <c r="AF32" t="n">
        <v>16</v>
      </c>
      <c r="AG32" t="n">
        <v>71.3</v>
      </c>
      <c r="AH32" s="11" t="n">
        <v>45798</v>
      </c>
      <c r="AI32" t="n">
        <v>16</v>
      </c>
      <c r="AJ32" t="n">
        <v>22.72</v>
      </c>
      <c r="AK32" s="11" t="n">
        <v>45798</v>
      </c>
      <c r="AL32" t="n">
        <v>16</v>
      </c>
      <c r="AM32" t="n">
        <v>5.44</v>
      </c>
      <c r="AN32" s="11" t="n">
        <v>45798</v>
      </c>
      <c r="AO32" t="n">
        <v>16</v>
      </c>
      <c r="AP32" t="n">
        <v>19.54</v>
      </c>
      <c r="AQ32" s="11" t="n">
        <v>45798</v>
      </c>
      <c r="AR32" t="n">
        <v>16</v>
      </c>
      <c r="AS32" t="n">
        <v>0.75</v>
      </c>
      <c r="AT32" s="11" t="n">
        <v>45798</v>
      </c>
      <c r="AU32" t="n">
        <v>16</v>
      </c>
      <c r="AV32" t="n">
        <v>19.92</v>
      </c>
      <c r="AW32" s="11" t="n">
        <v>45798</v>
      </c>
      <c r="AX32" t="n">
        <v>16</v>
      </c>
      <c r="AY32" t="n">
        <v>9.49</v>
      </c>
      <c r="AZ32" s="11" t="n">
        <v>45798</v>
      </c>
      <c r="BA32" t="n">
        <v>16</v>
      </c>
      <c r="BB32" t="n">
        <v>1.97</v>
      </c>
      <c r="BC32" s="11" t="n">
        <v>45798</v>
      </c>
      <c r="BD32" t="n">
        <v>16</v>
      </c>
      <c r="BE32" t="n">
        <v>1.45</v>
      </c>
      <c r="BF32" s="11" t="n">
        <v>45798</v>
      </c>
      <c r="BG32" t="n">
        <v>16</v>
      </c>
      <c r="BH32" t="n">
        <v>0.15</v>
      </c>
      <c r="BL32" s="11" t="n">
        <v>45798</v>
      </c>
      <c r="BM32" t="n">
        <v>16</v>
      </c>
      <c r="BN32" t="n">
        <v>26.15</v>
      </c>
      <c r="BO32" s="11" t="n">
        <v>45798</v>
      </c>
      <c r="BP32" t="n">
        <v>16</v>
      </c>
      <c r="BQ32" t="n">
        <v>11.47</v>
      </c>
      <c r="BR32" s="11" t="n">
        <v>45798</v>
      </c>
      <c r="BS32" t="n">
        <v>16</v>
      </c>
      <c r="BT32" t="n">
        <v>16.34</v>
      </c>
      <c r="BU32" s="11" t="n">
        <v>45798</v>
      </c>
      <c r="BV32" t="n">
        <v>16</v>
      </c>
      <c r="BW32" t="n">
        <v>0.32</v>
      </c>
      <c r="BX32" s="11" t="n">
        <v>45798</v>
      </c>
      <c r="BY32" t="n">
        <v>16</v>
      </c>
      <c r="BZ32" t="n">
        <v>35.35</v>
      </c>
      <c r="CA32" s="11" t="n">
        <v>45798</v>
      </c>
      <c r="CB32" t="n">
        <v>16</v>
      </c>
      <c r="CC32" t="n">
        <v>24.67</v>
      </c>
      <c r="CD32" s="11" t="n">
        <v>45798</v>
      </c>
      <c r="CE32" t="n">
        <v>16</v>
      </c>
      <c r="CF32" t="n">
        <v>8.34</v>
      </c>
      <c r="CG32" s="11" t="n">
        <v>45798</v>
      </c>
      <c r="CH32" t="n">
        <v>16</v>
      </c>
      <c r="CI32" t="n">
        <v>0</v>
      </c>
      <c r="CJ32" s="11" t="n">
        <v>45798</v>
      </c>
      <c r="CK32" t="n">
        <v>16</v>
      </c>
      <c r="CL32" t="n">
        <v>2</v>
      </c>
    </row>
    <row r="33">
      <c r="A33" s="11" t="n">
        <v>45798</v>
      </c>
      <c r="B33" s="9" t="n">
        <v>16</v>
      </c>
      <c r="C33" t="n">
        <v>30.76</v>
      </c>
      <c r="D33" s="11" t="n">
        <v>45798</v>
      </c>
      <c r="E33" t="n">
        <v>16</v>
      </c>
      <c r="F33" t="n">
        <v>25.65</v>
      </c>
      <c r="G33" s="11" t="n">
        <v>45798</v>
      </c>
      <c r="H33" t="n">
        <v>16</v>
      </c>
      <c r="I33" t="n">
        <v>0</v>
      </c>
      <c r="J33" s="11" t="n">
        <v>45798</v>
      </c>
      <c r="K33" t="n">
        <v>16</v>
      </c>
      <c r="L33" t="n">
        <v>14.68</v>
      </c>
      <c r="M33" s="11" t="n">
        <v>45798</v>
      </c>
      <c r="N33" t="n">
        <v>16</v>
      </c>
      <c r="O33" t="n">
        <v>2.93</v>
      </c>
      <c r="P33" s="11" t="n">
        <v>45798</v>
      </c>
      <c r="Q33" t="n">
        <v>2</v>
      </c>
      <c r="R33" t="n">
        <v>0</v>
      </c>
      <c r="S33" s="11" t="n">
        <v>45798</v>
      </c>
      <c r="T33" t="n">
        <v>2</v>
      </c>
      <c r="U33" t="n">
        <v>0</v>
      </c>
      <c r="V33" s="11" t="n">
        <v>45798</v>
      </c>
      <c r="W33" t="n">
        <v>2</v>
      </c>
      <c r="X33" t="n">
        <v>3.05</v>
      </c>
      <c r="Y33" s="11" t="n">
        <v>45798</v>
      </c>
      <c r="Z33" t="n">
        <v>2</v>
      </c>
      <c r="AA33" t="n">
        <v>7.83</v>
      </c>
      <c r="AB33" s="11" t="n">
        <v>45798</v>
      </c>
      <c r="AC33" t="n">
        <v>2</v>
      </c>
      <c r="AD33" t="n">
        <v>0.26</v>
      </c>
      <c r="AE33" s="11" t="n">
        <v>45798</v>
      </c>
      <c r="AF33" t="n">
        <v>16</v>
      </c>
      <c r="AG33" t="n">
        <v>77.43000000000001</v>
      </c>
      <c r="AH33" s="11" t="n">
        <v>45798</v>
      </c>
      <c r="AI33" t="n">
        <v>16</v>
      </c>
      <c r="AJ33" t="n">
        <v>13.01</v>
      </c>
      <c r="AK33" s="11" t="n">
        <v>45798</v>
      </c>
      <c r="AL33" t="n">
        <v>16</v>
      </c>
      <c r="AM33" t="n">
        <v>8.23</v>
      </c>
      <c r="AN33" s="11" t="n">
        <v>45798</v>
      </c>
      <c r="AO33" t="n">
        <v>16</v>
      </c>
      <c r="AP33" t="n">
        <v>17.61</v>
      </c>
      <c r="AQ33" s="11" t="n">
        <v>45798</v>
      </c>
      <c r="AR33" t="n">
        <v>16</v>
      </c>
      <c r="AS33" t="n">
        <v>0.05</v>
      </c>
      <c r="AT33" s="11" t="n">
        <v>45798</v>
      </c>
      <c r="AU33" t="n">
        <v>16</v>
      </c>
      <c r="AV33" t="n">
        <v>19.92</v>
      </c>
      <c r="AW33" s="11" t="n">
        <v>45798</v>
      </c>
      <c r="AX33" t="n">
        <v>16</v>
      </c>
      <c r="AY33" t="n">
        <v>9.49</v>
      </c>
      <c r="AZ33" s="11" t="n">
        <v>45798</v>
      </c>
      <c r="BA33" t="n">
        <v>16</v>
      </c>
      <c r="BB33" t="n">
        <v>0</v>
      </c>
      <c r="BC33" s="11" t="n">
        <v>45798</v>
      </c>
      <c r="BD33" t="n">
        <v>16</v>
      </c>
      <c r="BE33" t="n">
        <v>2.95</v>
      </c>
      <c r="BF33" s="11" t="n">
        <v>45798</v>
      </c>
      <c r="BG33" t="n">
        <v>16</v>
      </c>
      <c r="BH33" t="n">
        <v>0.11</v>
      </c>
      <c r="BL33" s="11" t="n">
        <v>45798</v>
      </c>
      <c r="BM33" t="n">
        <v>16</v>
      </c>
      <c r="BN33" t="n">
        <v>27.04</v>
      </c>
      <c r="BO33" s="11" t="n">
        <v>45798</v>
      </c>
      <c r="BP33" t="n">
        <v>16</v>
      </c>
      <c r="BQ33" t="n">
        <v>11.47</v>
      </c>
      <c r="BR33" s="11" t="n">
        <v>45798</v>
      </c>
      <c r="BS33" t="n">
        <v>16</v>
      </c>
      <c r="BT33" t="n">
        <v>16.5</v>
      </c>
      <c r="BU33" s="11" t="n">
        <v>45798</v>
      </c>
      <c r="BV33" t="n">
        <v>16</v>
      </c>
      <c r="BW33" t="n">
        <v>0.41</v>
      </c>
      <c r="BX33" s="11" t="n">
        <v>45798</v>
      </c>
      <c r="BY33" t="n">
        <v>16</v>
      </c>
      <c r="BZ33" t="n">
        <v>35.35</v>
      </c>
      <c r="CA33" s="11" t="n">
        <v>45798</v>
      </c>
      <c r="CB33" t="n">
        <v>16</v>
      </c>
      <c r="CC33" t="n">
        <v>24.67</v>
      </c>
      <c r="CD33" s="11" t="n">
        <v>45798</v>
      </c>
      <c r="CE33" t="n">
        <v>16</v>
      </c>
      <c r="CF33" t="n">
        <v>8.34</v>
      </c>
      <c r="CG33" s="11" t="n">
        <v>45798</v>
      </c>
      <c r="CH33" t="n">
        <v>16</v>
      </c>
      <c r="CI33" t="n">
        <v>0</v>
      </c>
      <c r="CJ33" s="11" t="n">
        <v>45798</v>
      </c>
      <c r="CK33" t="n">
        <v>16</v>
      </c>
      <c r="CL33" t="n">
        <v>2</v>
      </c>
    </row>
    <row r="34">
      <c r="A34" s="11" t="n">
        <v>45798</v>
      </c>
      <c r="B34" s="9" t="n">
        <v>16</v>
      </c>
      <c r="C34" t="n">
        <v>61.16</v>
      </c>
      <c r="D34" s="11" t="n">
        <v>45798</v>
      </c>
      <c r="E34" t="n">
        <v>16</v>
      </c>
      <c r="F34" t="n">
        <v>30.44</v>
      </c>
      <c r="G34" s="11" t="n">
        <v>45798</v>
      </c>
      <c r="H34" t="n">
        <v>16</v>
      </c>
      <c r="I34" t="n">
        <v>0</v>
      </c>
      <c r="J34" s="11" t="n">
        <v>45798</v>
      </c>
      <c r="K34" t="n">
        <v>16</v>
      </c>
      <c r="L34" t="n">
        <v>15.36</v>
      </c>
      <c r="M34" s="11" t="n">
        <v>45798</v>
      </c>
      <c r="N34" t="n">
        <v>16</v>
      </c>
      <c r="O34" t="n">
        <v>2.27</v>
      </c>
      <c r="P34" s="11" t="n">
        <v>45798</v>
      </c>
      <c r="Q34" t="n">
        <v>2</v>
      </c>
      <c r="R34" t="n">
        <v>0</v>
      </c>
      <c r="S34" s="11" t="n">
        <v>45798</v>
      </c>
      <c r="T34" t="n">
        <v>2</v>
      </c>
      <c r="U34" t="n">
        <v>0</v>
      </c>
      <c r="V34" s="11" t="n">
        <v>45798</v>
      </c>
      <c r="W34" t="n">
        <v>2</v>
      </c>
      <c r="X34" t="n">
        <v>2.89</v>
      </c>
      <c r="Y34" s="11" t="n">
        <v>45798</v>
      </c>
      <c r="Z34" t="n">
        <v>1</v>
      </c>
      <c r="AA34" t="n">
        <v>7.86</v>
      </c>
      <c r="AB34" s="11" t="n">
        <v>45798</v>
      </c>
      <c r="AC34" t="n">
        <v>2</v>
      </c>
      <c r="AD34" t="n">
        <v>0.34</v>
      </c>
      <c r="AE34" s="11" t="n">
        <v>45798</v>
      </c>
      <c r="AF34" t="n">
        <v>16</v>
      </c>
      <c r="AG34" t="n">
        <v>117.88</v>
      </c>
      <c r="AH34" s="11" t="n">
        <v>45798</v>
      </c>
      <c r="AI34" t="n">
        <v>16</v>
      </c>
      <c r="AJ34" t="n">
        <v>7.23</v>
      </c>
      <c r="AK34" s="11" t="n">
        <v>45798</v>
      </c>
      <c r="AL34" t="n">
        <v>16</v>
      </c>
      <c r="AM34" t="n">
        <v>6.74</v>
      </c>
      <c r="AN34" s="11" t="n">
        <v>45798</v>
      </c>
      <c r="AO34" t="n">
        <v>16</v>
      </c>
      <c r="AP34" t="n">
        <v>15.68</v>
      </c>
      <c r="AQ34" s="11" t="n">
        <v>45798</v>
      </c>
      <c r="AR34" t="n">
        <v>16</v>
      </c>
      <c r="AS34" t="n">
        <v>0.23</v>
      </c>
      <c r="AT34" s="11" t="n">
        <v>45798</v>
      </c>
      <c r="AU34" t="n">
        <v>15</v>
      </c>
      <c r="AV34" t="n">
        <v>19.92</v>
      </c>
      <c r="AW34" s="11" t="n">
        <v>45798</v>
      </c>
      <c r="AX34" t="n">
        <v>15</v>
      </c>
      <c r="AY34" t="n">
        <v>9.49</v>
      </c>
      <c r="AZ34" s="11" t="n">
        <v>45798</v>
      </c>
      <c r="BA34" t="n">
        <v>15</v>
      </c>
      <c r="BB34" t="n">
        <v>0.04</v>
      </c>
      <c r="BC34" s="11" t="n">
        <v>45798</v>
      </c>
      <c r="BD34" t="n">
        <v>15</v>
      </c>
      <c r="BE34" t="n">
        <v>2.09</v>
      </c>
      <c r="BF34" s="11" t="n">
        <v>45798</v>
      </c>
      <c r="BG34" t="n">
        <v>15</v>
      </c>
      <c r="BH34" t="n">
        <v>0.21</v>
      </c>
      <c r="BL34" s="11" t="n">
        <v>45798</v>
      </c>
      <c r="BM34" t="n">
        <v>16</v>
      </c>
      <c r="BN34" t="n">
        <v>27.04</v>
      </c>
      <c r="BO34" s="11" t="n">
        <v>45798</v>
      </c>
      <c r="BP34" t="n">
        <v>16</v>
      </c>
      <c r="BQ34" t="n">
        <v>11.47</v>
      </c>
      <c r="BR34" s="11" t="n">
        <v>45798</v>
      </c>
      <c r="BS34" t="n">
        <v>16</v>
      </c>
      <c r="BT34" t="n">
        <v>16.32</v>
      </c>
      <c r="BU34" s="11" t="n">
        <v>45798</v>
      </c>
      <c r="BV34" t="n">
        <v>16</v>
      </c>
      <c r="BW34" t="n">
        <v>0.44</v>
      </c>
      <c r="BX34" s="11" t="n">
        <v>45798</v>
      </c>
      <c r="BY34" t="n">
        <v>16</v>
      </c>
      <c r="BZ34" t="n">
        <v>35.35</v>
      </c>
      <c r="CA34" s="11" t="n">
        <v>45798</v>
      </c>
      <c r="CB34" t="n">
        <v>16</v>
      </c>
      <c r="CC34" t="n">
        <v>24.67</v>
      </c>
      <c r="CD34" s="11" t="n">
        <v>45798</v>
      </c>
      <c r="CE34" t="n">
        <v>16</v>
      </c>
      <c r="CF34" t="n">
        <v>8.34</v>
      </c>
      <c r="CG34" s="11" t="n">
        <v>45798</v>
      </c>
      <c r="CH34" t="n">
        <v>16</v>
      </c>
      <c r="CI34" t="n">
        <v>0</v>
      </c>
      <c r="CJ34" s="11" t="n">
        <v>45798</v>
      </c>
      <c r="CK34" t="n">
        <v>16</v>
      </c>
      <c r="CL34" t="n">
        <v>2</v>
      </c>
    </row>
    <row r="35">
      <c r="A35" s="11" t="n">
        <v>45798</v>
      </c>
      <c r="B35" s="9" t="n">
        <v>15</v>
      </c>
      <c r="C35" t="n">
        <v>44.6</v>
      </c>
      <c r="D35" s="11" t="n">
        <v>45798</v>
      </c>
      <c r="E35" t="n">
        <v>15</v>
      </c>
      <c r="F35" t="n">
        <v>29.1</v>
      </c>
      <c r="G35" s="11" t="n">
        <v>45798</v>
      </c>
      <c r="H35" t="n">
        <v>15</v>
      </c>
      <c r="I35" t="n">
        <v>0</v>
      </c>
      <c r="J35" s="11" t="n">
        <v>45798</v>
      </c>
      <c r="K35" t="n">
        <v>15</v>
      </c>
      <c r="L35" t="n">
        <v>14.87</v>
      </c>
      <c r="M35" s="11" t="n">
        <v>45798</v>
      </c>
      <c r="N35" t="n">
        <v>15</v>
      </c>
      <c r="O35" t="n">
        <v>3.8</v>
      </c>
      <c r="P35" s="11" t="n">
        <v>45798</v>
      </c>
      <c r="Q35" t="n">
        <v>1</v>
      </c>
      <c r="R35" t="n">
        <v>0</v>
      </c>
      <c r="S35" s="11" t="n">
        <v>45798</v>
      </c>
      <c r="T35" t="n">
        <v>1</v>
      </c>
      <c r="U35" t="n">
        <v>0</v>
      </c>
      <c r="V35" s="11" t="n">
        <v>45798</v>
      </c>
      <c r="W35" t="n">
        <v>1</v>
      </c>
      <c r="X35" t="n">
        <v>3.12</v>
      </c>
      <c r="Y35" s="11" t="n">
        <v>45798</v>
      </c>
      <c r="Z35" t="n">
        <v>1</v>
      </c>
      <c r="AA35" t="n">
        <v>8.279999999999999</v>
      </c>
      <c r="AB35" s="11" t="n">
        <v>45798</v>
      </c>
      <c r="AC35" t="n">
        <v>1</v>
      </c>
      <c r="AD35" t="n">
        <v>0.19</v>
      </c>
      <c r="AE35" s="11" t="n">
        <v>45798</v>
      </c>
      <c r="AF35" t="n">
        <v>15</v>
      </c>
      <c r="AG35" t="n">
        <v>200.54</v>
      </c>
      <c r="AH35" s="11" t="n">
        <v>45798</v>
      </c>
      <c r="AI35" t="n">
        <v>15</v>
      </c>
      <c r="AJ35" t="n">
        <v>12.11</v>
      </c>
      <c r="AK35" s="11" t="n">
        <v>45798</v>
      </c>
      <c r="AL35" t="n">
        <v>15</v>
      </c>
      <c r="AM35" t="n">
        <v>7.76</v>
      </c>
      <c r="AN35" s="11" t="n">
        <v>45798</v>
      </c>
      <c r="AO35" t="n">
        <v>15</v>
      </c>
      <c r="AP35" t="n">
        <v>20.27</v>
      </c>
      <c r="AQ35" s="11" t="n">
        <v>45798</v>
      </c>
      <c r="AR35" t="n">
        <v>15</v>
      </c>
      <c r="AS35" t="n">
        <v>0.43</v>
      </c>
      <c r="AT35" s="11" t="n">
        <v>45798</v>
      </c>
      <c r="AU35" t="n">
        <v>15</v>
      </c>
      <c r="AV35" t="n">
        <v>33.03</v>
      </c>
      <c r="AW35" s="11" t="n">
        <v>45798</v>
      </c>
      <c r="AX35" t="n">
        <v>15</v>
      </c>
      <c r="AY35" t="n">
        <v>12.78</v>
      </c>
      <c r="AZ35" s="11" t="n">
        <v>45798</v>
      </c>
      <c r="BA35" t="n">
        <v>15</v>
      </c>
      <c r="BB35" t="n">
        <v>1</v>
      </c>
      <c r="BC35" s="11" t="n">
        <v>45798</v>
      </c>
      <c r="BD35" t="n">
        <v>15</v>
      </c>
      <c r="BE35" t="n">
        <v>2.43</v>
      </c>
      <c r="BF35" s="11" t="n">
        <v>45798</v>
      </c>
      <c r="BG35" t="n">
        <v>15</v>
      </c>
      <c r="BH35" t="n">
        <v>0.15</v>
      </c>
      <c r="BL35" s="11" t="n">
        <v>45798</v>
      </c>
      <c r="BM35" t="n">
        <v>15</v>
      </c>
      <c r="BN35" t="n">
        <v>27.04</v>
      </c>
      <c r="BO35" s="11" t="n">
        <v>45798</v>
      </c>
      <c r="BP35" t="n">
        <v>15</v>
      </c>
      <c r="BQ35" t="n">
        <v>11.47</v>
      </c>
      <c r="BR35" s="11" t="n">
        <v>45798</v>
      </c>
      <c r="BS35" t="n">
        <v>15</v>
      </c>
      <c r="BT35" t="n">
        <v>16.32</v>
      </c>
      <c r="BU35" s="11" t="n">
        <v>45798</v>
      </c>
      <c r="BV35" t="n">
        <v>15</v>
      </c>
      <c r="BW35" t="n">
        <v>0.44</v>
      </c>
      <c r="BX35" s="11" t="n">
        <v>45798</v>
      </c>
      <c r="BY35" t="n">
        <v>15</v>
      </c>
      <c r="BZ35" t="n">
        <v>35.35</v>
      </c>
      <c r="CA35" s="11" t="n">
        <v>45798</v>
      </c>
      <c r="CB35" t="n">
        <v>15</v>
      </c>
      <c r="CC35" t="n">
        <v>24.67</v>
      </c>
      <c r="CD35" s="11" t="n">
        <v>45798</v>
      </c>
      <c r="CE35" t="n">
        <v>15</v>
      </c>
      <c r="CF35" t="n">
        <v>8.34</v>
      </c>
      <c r="CG35" s="11" t="n">
        <v>45798</v>
      </c>
      <c r="CH35" t="n">
        <v>15</v>
      </c>
      <c r="CI35" t="n">
        <v>0</v>
      </c>
      <c r="CJ35" s="11" t="n">
        <v>45798</v>
      </c>
      <c r="CK35" t="n">
        <v>15</v>
      </c>
      <c r="CL35" t="n">
        <v>2</v>
      </c>
    </row>
    <row r="36">
      <c r="A36" s="11" t="n">
        <v>45798</v>
      </c>
      <c r="B36" s="9" t="n">
        <v>15</v>
      </c>
      <c r="C36" t="n">
        <v>78.66</v>
      </c>
      <c r="D36" s="11" t="n">
        <v>45798</v>
      </c>
      <c r="E36" t="n">
        <v>15</v>
      </c>
      <c r="F36" t="n">
        <v>28.32</v>
      </c>
      <c r="G36" s="11" t="n">
        <v>45798</v>
      </c>
      <c r="H36" t="n">
        <v>15</v>
      </c>
      <c r="I36" t="n">
        <v>0</v>
      </c>
      <c r="J36" s="11" t="n">
        <v>45798</v>
      </c>
      <c r="K36" t="n">
        <v>15</v>
      </c>
      <c r="L36" t="n">
        <v>15.96</v>
      </c>
      <c r="M36" s="11" t="n">
        <v>45798</v>
      </c>
      <c r="N36" t="n">
        <v>15</v>
      </c>
      <c r="O36" t="n">
        <v>3.31</v>
      </c>
      <c r="P36" s="11" t="n">
        <v>45798</v>
      </c>
      <c r="Q36" t="n">
        <v>1</v>
      </c>
      <c r="R36" t="n">
        <v>0</v>
      </c>
      <c r="S36" s="11" t="n">
        <v>45798</v>
      </c>
      <c r="T36" t="n">
        <v>1</v>
      </c>
      <c r="U36" t="n">
        <v>0</v>
      </c>
      <c r="V36" s="11" t="n">
        <v>45798</v>
      </c>
      <c r="W36" t="n">
        <v>1</v>
      </c>
      <c r="X36" t="n">
        <v>2.62</v>
      </c>
      <c r="Y36" s="11" t="n">
        <v>45798</v>
      </c>
      <c r="Z36" t="n">
        <v>0</v>
      </c>
      <c r="AA36" t="n">
        <v>7.93</v>
      </c>
      <c r="AB36" s="11" t="n">
        <v>45798</v>
      </c>
      <c r="AC36" t="n">
        <v>1</v>
      </c>
      <c r="AD36" t="n">
        <v>0.19</v>
      </c>
      <c r="AE36" s="11" t="n">
        <v>45798</v>
      </c>
      <c r="AF36" t="n">
        <v>15</v>
      </c>
      <c r="AG36" t="n">
        <v>159.86</v>
      </c>
      <c r="AH36" s="11" t="n">
        <v>45798</v>
      </c>
      <c r="AI36" t="n">
        <v>15</v>
      </c>
      <c r="AJ36" t="n">
        <v>15.36</v>
      </c>
      <c r="AK36" s="11" t="n">
        <v>45798</v>
      </c>
      <c r="AL36" t="n">
        <v>15</v>
      </c>
      <c r="AM36" t="n">
        <v>6.75</v>
      </c>
      <c r="AN36" s="11" t="n">
        <v>45798</v>
      </c>
      <c r="AO36" t="n">
        <v>15</v>
      </c>
      <c r="AP36" t="n">
        <v>16.32</v>
      </c>
      <c r="AQ36" s="11" t="n">
        <v>45798</v>
      </c>
      <c r="AR36" t="n">
        <v>15</v>
      </c>
      <c r="AS36" t="n">
        <v>0.55</v>
      </c>
      <c r="AT36" s="11" t="n">
        <v>45798</v>
      </c>
      <c r="AU36" t="n">
        <v>15</v>
      </c>
      <c r="AV36" t="n">
        <v>35.03</v>
      </c>
      <c r="AW36" s="11" t="n">
        <v>45798</v>
      </c>
      <c r="AX36" t="n">
        <v>15</v>
      </c>
      <c r="AY36" t="n">
        <v>13.43</v>
      </c>
      <c r="AZ36" s="11" t="n">
        <v>45798</v>
      </c>
      <c r="BA36" t="n">
        <v>15</v>
      </c>
      <c r="BB36" t="n">
        <v>7.23</v>
      </c>
      <c r="BC36" s="11" t="n">
        <v>45798</v>
      </c>
      <c r="BD36" t="n">
        <v>15</v>
      </c>
      <c r="BE36" t="n">
        <v>7.25</v>
      </c>
      <c r="BF36" s="11" t="n">
        <v>45798</v>
      </c>
      <c r="BG36" t="n">
        <v>15</v>
      </c>
      <c r="BH36" t="n">
        <v>0.14</v>
      </c>
      <c r="BL36" s="11" t="n">
        <v>45798</v>
      </c>
      <c r="BM36" t="n">
        <v>15</v>
      </c>
      <c r="BN36" t="n">
        <v>24.4</v>
      </c>
      <c r="BO36" s="11" t="n">
        <v>45798</v>
      </c>
      <c r="BP36" t="n">
        <v>15</v>
      </c>
      <c r="BQ36" t="n">
        <v>11.47</v>
      </c>
      <c r="BR36" s="11" t="n">
        <v>45798</v>
      </c>
      <c r="BS36" t="n">
        <v>15</v>
      </c>
      <c r="BT36" t="n">
        <v>16.78</v>
      </c>
      <c r="BU36" s="11" t="n">
        <v>45798</v>
      </c>
      <c r="BV36" t="n">
        <v>15</v>
      </c>
      <c r="BW36" t="n">
        <v>0.33</v>
      </c>
      <c r="BX36" s="11" t="n">
        <v>45798</v>
      </c>
      <c r="BY36" t="n">
        <v>15</v>
      </c>
      <c r="BZ36" t="n">
        <v>35.35</v>
      </c>
      <c r="CA36" s="11" t="n">
        <v>45798</v>
      </c>
      <c r="CB36" t="n">
        <v>15</v>
      </c>
      <c r="CC36" t="n">
        <v>24.67</v>
      </c>
      <c r="CD36" s="11" t="n">
        <v>45798</v>
      </c>
      <c r="CE36" t="n">
        <v>15</v>
      </c>
      <c r="CF36" t="n">
        <v>8.34</v>
      </c>
      <c r="CG36" s="11" t="n">
        <v>45798</v>
      </c>
      <c r="CH36" t="n">
        <v>15</v>
      </c>
      <c r="CI36" t="n">
        <v>0</v>
      </c>
      <c r="CJ36" s="11" t="n">
        <v>45798</v>
      </c>
      <c r="CK36" t="n">
        <v>15</v>
      </c>
      <c r="CL36" t="n">
        <v>2</v>
      </c>
    </row>
    <row r="37">
      <c r="A37" s="11" t="n">
        <v>45798</v>
      </c>
      <c r="B37" s="9" t="n">
        <v>15</v>
      </c>
      <c r="C37" t="n">
        <v>59.33</v>
      </c>
      <c r="D37" s="11" t="n">
        <v>45798</v>
      </c>
      <c r="E37" t="n">
        <v>15</v>
      </c>
      <c r="F37" t="n">
        <v>29.1</v>
      </c>
      <c r="G37" s="11" t="n">
        <v>45798</v>
      </c>
      <c r="H37" t="n">
        <v>15</v>
      </c>
      <c r="I37" t="n">
        <v>0.26</v>
      </c>
      <c r="J37" s="11" t="n">
        <v>45798</v>
      </c>
      <c r="K37" t="n">
        <v>15</v>
      </c>
      <c r="L37" t="n">
        <v>15.84</v>
      </c>
      <c r="M37" s="11" t="n">
        <v>45798</v>
      </c>
      <c r="N37" t="n">
        <v>15</v>
      </c>
      <c r="O37" t="n">
        <v>1.96</v>
      </c>
      <c r="P37" s="11" t="n">
        <v>45798</v>
      </c>
      <c r="Q37" t="n">
        <v>0</v>
      </c>
      <c r="R37" t="n">
        <v>0</v>
      </c>
      <c r="S37" s="11" t="n">
        <v>45798</v>
      </c>
      <c r="T37" t="n">
        <v>0</v>
      </c>
      <c r="U37" t="n">
        <v>0</v>
      </c>
      <c r="V37" s="11" t="n">
        <v>45798</v>
      </c>
      <c r="W37" t="n">
        <v>0</v>
      </c>
      <c r="X37" t="n">
        <v>2.84</v>
      </c>
      <c r="AB37" s="11" t="n">
        <v>45798</v>
      </c>
      <c r="AC37" t="n">
        <v>0</v>
      </c>
      <c r="AD37" t="n">
        <v>0.05</v>
      </c>
      <c r="AE37" s="11" t="n">
        <v>45798</v>
      </c>
      <c r="AF37" t="n">
        <v>15</v>
      </c>
      <c r="AG37" t="n">
        <v>82.75</v>
      </c>
      <c r="AH37" s="11" t="n">
        <v>45798</v>
      </c>
      <c r="AI37" t="n">
        <v>15</v>
      </c>
      <c r="AJ37" t="n">
        <v>25.87</v>
      </c>
      <c r="AK37" s="11" t="n">
        <v>45798</v>
      </c>
      <c r="AL37" t="n">
        <v>15</v>
      </c>
      <c r="AM37" t="n">
        <v>7.01</v>
      </c>
      <c r="AN37" s="11" t="n">
        <v>45798</v>
      </c>
      <c r="AO37" t="n">
        <v>15</v>
      </c>
      <c r="AP37" t="n">
        <v>17.06</v>
      </c>
      <c r="AQ37" s="11" t="n">
        <v>45798</v>
      </c>
      <c r="AR37" t="n">
        <v>15</v>
      </c>
      <c r="AS37" t="n">
        <v>0.75</v>
      </c>
      <c r="AT37" s="11" t="n">
        <v>45798</v>
      </c>
      <c r="AU37" t="n">
        <v>15</v>
      </c>
      <c r="AV37" t="n">
        <v>35.03</v>
      </c>
      <c r="AW37" s="11" t="n">
        <v>45798</v>
      </c>
      <c r="AX37" t="n">
        <v>15</v>
      </c>
      <c r="AY37" t="n">
        <v>13.43</v>
      </c>
      <c r="AZ37" s="11" t="n">
        <v>45798</v>
      </c>
      <c r="BA37" t="n">
        <v>15</v>
      </c>
      <c r="BB37" t="n">
        <v>1.78</v>
      </c>
      <c r="BC37" s="11" t="n">
        <v>45798</v>
      </c>
      <c r="BD37" t="n">
        <v>15</v>
      </c>
      <c r="BE37" t="n">
        <v>3.08</v>
      </c>
      <c r="BF37" s="11" t="n">
        <v>45798</v>
      </c>
      <c r="BG37" t="n">
        <v>15</v>
      </c>
      <c r="BH37" t="n">
        <v>0.05</v>
      </c>
      <c r="BL37" s="11" t="n">
        <v>45798</v>
      </c>
      <c r="BM37" t="n">
        <v>15</v>
      </c>
      <c r="BN37" t="n">
        <v>22.95</v>
      </c>
      <c r="BO37" s="11" t="n">
        <v>45798</v>
      </c>
      <c r="BP37" t="n">
        <v>15</v>
      </c>
      <c r="BQ37" t="n">
        <v>11.47</v>
      </c>
      <c r="BR37" s="11" t="n">
        <v>45798</v>
      </c>
      <c r="BS37" t="n">
        <v>15</v>
      </c>
      <c r="BT37" t="n">
        <v>16.81</v>
      </c>
      <c r="BU37" s="11" t="n">
        <v>45798</v>
      </c>
      <c r="BV37" t="n">
        <v>15</v>
      </c>
      <c r="BW37" t="n">
        <v>0.51</v>
      </c>
      <c r="BX37" s="11" t="n">
        <v>45798</v>
      </c>
      <c r="BY37" t="n">
        <v>15</v>
      </c>
      <c r="BZ37" t="n">
        <v>35.35</v>
      </c>
      <c r="CA37" s="11" t="n">
        <v>45798</v>
      </c>
      <c r="CB37" t="n">
        <v>15</v>
      </c>
      <c r="CC37" t="n">
        <v>24.67</v>
      </c>
      <c r="CD37" s="11" t="n">
        <v>45798</v>
      </c>
      <c r="CE37" t="n">
        <v>15</v>
      </c>
      <c r="CF37" t="n">
        <v>8.34</v>
      </c>
      <c r="CG37" s="11" t="n">
        <v>45798</v>
      </c>
      <c r="CH37" t="n">
        <v>15</v>
      </c>
      <c r="CI37" t="n">
        <v>0</v>
      </c>
      <c r="CJ37" s="11" t="n">
        <v>45798</v>
      </c>
      <c r="CK37" t="n">
        <v>15</v>
      </c>
      <c r="CL37" t="n">
        <v>2</v>
      </c>
    </row>
    <row r="38">
      <c r="A38" s="11" t="n">
        <v>45798</v>
      </c>
      <c r="B38" s="9" t="n">
        <v>15</v>
      </c>
      <c r="C38" t="n">
        <v>19.47</v>
      </c>
      <c r="D38" s="11" t="n">
        <v>45798</v>
      </c>
      <c r="E38" t="n">
        <v>15</v>
      </c>
      <c r="F38" t="n">
        <v>21.63</v>
      </c>
      <c r="G38" s="11" t="n">
        <v>45798</v>
      </c>
      <c r="H38" t="n">
        <v>15</v>
      </c>
      <c r="I38" t="n">
        <v>2.68</v>
      </c>
      <c r="J38" s="11" t="n">
        <v>45798</v>
      </c>
      <c r="K38" t="n">
        <v>15</v>
      </c>
      <c r="L38" t="n">
        <v>17.16</v>
      </c>
      <c r="M38" s="11" t="n">
        <v>45798</v>
      </c>
      <c r="N38" t="n">
        <v>15</v>
      </c>
      <c r="O38" t="n">
        <v>2.44</v>
      </c>
      <c r="AE38" s="11" t="n">
        <v>45798</v>
      </c>
      <c r="AF38" t="n">
        <v>15</v>
      </c>
      <c r="AG38" t="n">
        <v>79.90000000000001</v>
      </c>
      <c r="AH38" s="11" t="n">
        <v>45798</v>
      </c>
      <c r="AI38" t="n">
        <v>15</v>
      </c>
      <c r="AJ38" t="n">
        <v>17.74</v>
      </c>
      <c r="AK38" s="11" t="n">
        <v>45798</v>
      </c>
      <c r="AL38" t="n">
        <v>15</v>
      </c>
      <c r="AM38" t="n">
        <v>6.43</v>
      </c>
      <c r="AN38" s="11" t="n">
        <v>45798</v>
      </c>
      <c r="AO38" t="n">
        <v>15</v>
      </c>
      <c r="AP38" t="n">
        <v>18.22</v>
      </c>
      <c r="AQ38" s="11" t="n">
        <v>45798</v>
      </c>
      <c r="AR38" t="n">
        <v>15</v>
      </c>
      <c r="AS38" t="n">
        <v>0.7</v>
      </c>
      <c r="AT38" s="11" t="n">
        <v>45798</v>
      </c>
      <c r="AU38" t="n">
        <v>14</v>
      </c>
      <c r="AV38" t="n">
        <v>35.03</v>
      </c>
      <c r="AW38" s="11" t="n">
        <v>45798</v>
      </c>
      <c r="AX38" t="n">
        <v>14</v>
      </c>
      <c r="AY38" t="n">
        <v>13.43</v>
      </c>
      <c r="AZ38" s="11" t="n">
        <v>45798</v>
      </c>
      <c r="BA38" t="n">
        <v>14</v>
      </c>
      <c r="BB38" t="n">
        <v>0</v>
      </c>
      <c r="BC38" s="11" t="n">
        <v>45798</v>
      </c>
      <c r="BD38" t="n">
        <v>14</v>
      </c>
      <c r="BE38" t="n">
        <v>1.12</v>
      </c>
      <c r="BF38" s="11" t="n">
        <v>45798</v>
      </c>
      <c r="BG38" t="n">
        <v>14</v>
      </c>
      <c r="BH38" t="n">
        <v>0.1</v>
      </c>
      <c r="BL38" s="11" t="n">
        <v>45798</v>
      </c>
      <c r="BM38" t="n">
        <v>15</v>
      </c>
      <c r="BN38" t="n">
        <v>22.95</v>
      </c>
      <c r="BO38" s="11" t="n">
        <v>45798</v>
      </c>
      <c r="BP38" t="n">
        <v>15</v>
      </c>
      <c r="BQ38" t="n">
        <v>11.47</v>
      </c>
      <c r="BR38" s="11" t="n">
        <v>45798</v>
      </c>
      <c r="BS38" t="n">
        <v>15</v>
      </c>
      <c r="BT38" t="n">
        <v>16.77</v>
      </c>
      <c r="BU38" s="11" t="n">
        <v>45798</v>
      </c>
      <c r="BV38" t="n">
        <v>15</v>
      </c>
      <c r="BW38" t="n">
        <v>0.54</v>
      </c>
      <c r="BX38" s="11" t="n">
        <v>45798</v>
      </c>
      <c r="BY38" t="n">
        <v>15</v>
      </c>
      <c r="BZ38" t="n">
        <v>35.35</v>
      </c>
      <c r="CA38" s="11" t="n">
        <v>45798</v>
      </c>
      <c r="CB38" t="n">
        <v>15</v>
      </c>
      <c r="CC38" t="n">
        <v>24.67</v>
      </c>
      <c r="CD38" s="11" t="n">
        <v>45798</v>
      </c>
      <c r="CE38" t="n">
        <v>15</v>
      </c>
      <c r="CF38" t="n">
        <v>8.34</v>
      </c>
      <c r="CG38" s="11" t="n">
        <v>45798</v>
      </c>
      <c r="CH38" t="n">
        <v>15</v>
      </c>
      <c r="CI38" t="n">
        <v>0</v>
      </c>
      <c r="CJ38" s="11" t="n">
        <v>45798</v>
      </c>
      <c r="CK38" t="n">
        <v>15</v>
      </c>
      <c r="CL38" t="n">
        <v>2</v>
      </c>
    </row>
    <row r="39">
      <c r="A39" s="11" t="n">
        <v>45798</v>
      </c>
      <c r="B39" s="9" t="n">
        <v>14</v>
      </c>
      <c r="C39" t="n">
        <v>24.22</v>
      </c>
      <c r="D39" s="11" t="n">
        <v>45798</v>
      </c>
      <c r="E39" t="n">
        <v>14</v>
      </c>
      <c r="F39" t="n">
        <v>23.84</v>
      </c>
      <c r="G39" s="11" t="n">
        <v>45798</v>
      </c>
      <c r="H39" t="n">
        <v>14</v>
      </c>
      <c r="I39" t="n">
        <v>9.52</v>
      </c>
      <c r="J39" s="11" t="n">
        <v>45798</v>
      </c>
      <c r="K39" t="n">
        <v>14</v>
      </c>
      <c r="L39" t="n">
        <v>15.26</v>
      </c>
      <c r="M39" s="11" t="n">
        <v>45798</v>
      </c>
      <c r="N39" t="n">
        <v>14</v>
      </c>
      <c r="O39" t="n">
        <v>2.85</v>
      </c>
      <c r="AE39" s="11" t="n">
        <v>45798</v>
      </c>
      <c r="AF39" t="n">
        <v>14</v>
      </c>
      <c r="AG39" t="n">
        <v>67.47</v>
      </c>
      <c r="AH39" s="11" t="n">
        <v>45798</v>
      </c>
      <c r="AI39" t="n">
        <v>14</v>
      </c>
      <c r="AJ39" t="n">
        <v>14.35</v>
      </c>
      <c r="AK39" s="11" t="n">
        <v>45798</v>
      </c>
      <c r="AL39" t="n">
        <v>14</v>
      </c>
      <c r="AM39" t="n">
        <v>8.44</v>
      </c>
      <c r="AN39" s="11" t="n">
        <v>45798</v>
      </c>
      <c r="AO39" t="n">
        <v>14</v>
      </c>
      <c r="AP39" t="n">
        <v>16.12</v>
      </c>
      <c r="AQ39" s="11" t="n">
        <v>45798</v>
      </c>
      <c r="AR39" t="n">
        <v>14</v>
      </c>
      <c r="AS39" t="n">
        <v>0.66</v>
      </c>
      <c r="AT39" s="11" t="n">
        <v>45798</v>
      </c>
      <c r="AU39" t="n">
        <v>14</v>
      </c>
      <c r="AV39" t="n">
        <v>36.99</v>
      </c>
      <c r="AW39" s="11" t="n">
        <v>45798</v>
      </c>
      <c r="AX39" t="n">
        <v>14</v>
      </c>
      <c r="AY39" t="n">
        <v>10.61</v>
      </c>
      <c r="AZ39" s="11" t="n">
        <v>45798</v>
      </c>
      <c r="BA39" t="n">
        <v>14</v>
      </c>
      <c r="BB39" t="n">
        <v>4.27</v>
      </c>
      <c r="BC39" s="11" t="n">
        <v>45798</v>
      </c>
      <c r="BD39" t="n">
        <v>14</v>
      </c>
      <c r="BE39" t="n">
        <v>2.97</v>
      </c>
      <c r="BF39" s="11" t="n">
        <v>45798</v>
      </c>
      <c r="BG39" t="n">
        <v>14</v>
      </c>
      <c r="BH39" t="n">
        <v>0.2</v>
      </c>
      <c r="BL39" s="11" t="n">
        <v>45798</v>
      </c>
      <c r="BM39" t="n">
        <v>14</v>
      </c>
      <c r="BN39" t="n">
        <v>22.95</v>
      </c>
      <c r="BO39" s="11" t="n">
        <v>45798</v>
      </c>
      <c r="BP39" t="n">
        <v>14</v>
      </c>
      <c r="BQ39" t="n">
        <v>11.47</v>
      </c>
      <c r="BR39" s="11" t="n">
        <v>45798</v>
      </c>
      <c r="BS39" t="n">
        <v>14</v>
      </c>
      <c r="BT39" t="n">
        <v>14.92</v>
      </c>
      <c r="BU39" s="11" t="n">
        <v>45798</v>
      </c>
      <c r="BV39" t="n">
        <v>14</v>
      </c>
      <c r="BW39" t="n">
        <v>0.53</v>
      </c>
      <c r="BX39" s="11" t="n">
        <v>45798</v>
      </c>
      <c r="BY39" t="n">
        <v>14</v>
      </c>
      <c r="BZ39" t="n">
        <v>35.35</v>
      </c>
      <c r="CA39" s="11" t="n">
        <v>45798</v>
      </c>
      <c r="CB39" t="n">
        <v>14</v>
      </c>
      <c r="CC39" t="n">
        <v>24.67</v>
      </c>
      <c r="CD39" s="11" t="n">
        <v>45798</v>
      </c>
      <c r="CE39" t="n">
        <v>14</v>
      </c>
      <c r="CF39" t="n">
        <v>8.34</v>
      </c>
      <c r="CG39" s="11" t="n">
        <v>45798</v>
      </c>
      <c r="CH39" t="n">
        <v>14</v>
      </c>
      <c r="CI39" t="n">
        <v>0</v>
      </c>
      <c r="CJ39" s="11" t="n">
        <v>45798</v>
      </c>
      <c r="CK39" t="n">
        <v>14</v>
      </c>
      <c r="CL39" t="n">
        <v>2</v>
      </c>
    </row>
    <row r="40">
      <c r="A40" s="11" t="n">
        <v>45798</v>
      </c>
      <c r="B40" s="9" t="n">
        <v>14</v>
      </c>
      <c r="C40" t="n">
        <v>46.79</v>
      </c>
      <c r="D40" s="11" t="n">
        <v>45798</v>
      </c>
      <c r="E40" t="n">
        <v>14</v>
      </c>
      <c r="F40" t="n">
        <v>31.35</v>
      </c>
      <c r="G40" s="11" t="n">
        <v>45798</v>
      </c>
      <c r="H40" t="n">
        <v>14</v>
      </c>
      <c r="I40" t="n">
        <v>0</v>
      </c>
      <c r="J40" s="11" t="n">
        <v>45798</v>
      </c>
      <c r="K40" t="n">
        <v>14</v>
      </c>
      <c r="L40" t="n">
        <v>17.82</v>
      </c>
      <c r="M40" s="11" t="n">
        <v>45798</v>
      </c>
      <c r="N40" t="n">
        <v>14</v>
      </c>
      <c r="O40" t="n">
        <v>3.27</v>
      </c>
      <c r="AE40" s="11" t="n">
        <v>45798</v>
      </c>
      <c r="AF40" t="n">
        <v>14</v>
      </c>
      <c r="AG40" t="n">
        <v>49.93</v>
      </c>
      <c r="AH40" s="11" t="n">
        <v>45798</v>
      </c>
      <c r="AI40" t="n">
        <v>14</v>
      </c>
      <c r="AJ40" t="n">
        <v>9.24</v>
      </c>
      <c r="AK40" s="11" t="n">
        <v>45798</v>
      </c>
      <c r="AL40" t="n">
        <v>14</v>
      </c>
      <c r="AM40" t="n">
        <v>5.26</v>
      </c>
      <c r="AN40" s="11" t="n">
        <v>45798</v>
      </c>
      <c r="AO40" t="n">
        <v>14</v>
      </c>
      <c r="AP40" t="n">
        <v>19.95</v>
      </c>
      <c r="AQ40" s="11" t="n">
        <v>45798</v>
      </c>
      <c r="AR40" t="n">
        <v>14</v>
      </c>
      <c r="AS40" t="n">
        <v>0.84</v>
      </c>
      <c r="AT40" s="11" t="n">
        <v>45798</v>
      </c>
      <c r="AU40" t="n">
        <v>14</v>
      </c>
      <c r="AV40" t="n">
        <v>37.29</v>
      </c>
      <c r="AW40" s="11" t="n">
        <v>45798</v>
      </c>
      <c r="AX40" t="n">
        <v>14</v>
      </c>
      <c r="AY40" t="n">
        <v>10.05</v>
      </c>
      <c r="AZ40" s="11" t="n">
        <v>45798</v>
      </c>
      <c r="BA40" t="n">
        <v>14</v>
      </c>
      <c r="BB40" t="n">
        <v>17.5</v>
      </c>
      <c r="BC40" s="11" t="n">
        <v>45798</v>
      </c>
      <c r="BD40" t="n">
        <v>14</v>
      </c>
      <c r="BE40" t="n">
        <v>7.05</v>
      </c>
      <c r="BF40" s="11" t="n">
        <v>45798</v>
      </c>
      <c r="BG40" t="n">
        <v>14</v>
      </c>
      <c r="BH40" t="n">
        <v>0.4</v>
      </c>
      <c r="BL40" s="11" t="n">
        <v>45798</v>
      </c>
      <c r="BM40" t="n">
        <v>14</v>
      </c>
      <c r="BN40" t="n">
        <v>19.9</v>
      </c>
      <c r="BO40" s="11" t="n">
        <v>45798</v>
      </c>
      <c r="BP40" t="n">
        <v>14</v>
      </c>
      <c r="BQ40" t="n">
        <v>11.47</v>
      </c>
      <c r="BR40" s="11" t="n">
        <v>45798</v>
      </c>
      <c r="BS40" t="n">
        <v>14</v>
      </c>
      <c r="BT40" t="n">
        <v>16.32</v>
      </c>
      <c r="BU40" s="11" t="n">
        <v>45798</v>
      </c>
      <c r="BV40" t="n">
        <v>14</v>
      </c>
      <c r="BW40" t="n">
        <v>0.45</v>
      </c>
      <c r="BX40" s="11" t="n">
        <v>45798</v>
      </c>
      <c r="BY40" t="n">
        <v>14</v>
      </c>
      <c r="BZ40" t="n">
        <v>35.35</v>
      </c>
      <c r="CA40" s="11" t="n">
        <v>45798</v>
      </c>
      <c r="CB40" t="n">
        <v>14</v>
      </c>
      <c r="CC40" t="n">
        <v>24.67</v>
      </c>
      <c r="CD40" s="11" t="n">
        <v>45798</v>
      </c>
      <c r="CE40" t="n">
        <v>14</v>
      </c>
      <c r="CF40" t="n">
        <v>9.23</v>
      </c>
      <c r="CG40" s="11" t="n">
        <v>45798</v>
      </c>
      <c r="CH40" t="n">
        <v>14</v>
      </c>
      <c r="CI40" t="n">
        <v>0</v>
      </c>
      <c r="CJ40" s="11" t="n">
        <v>45798</v>
      </c>
      <c r="CK40" t="n">
        <v>14</v>
      </c>
      <c r="CL40" t="n">
        <v>2.14</v>
      </c>
    </row>
    <row r="41">
      <c r="A41" s="11" t="n">
        <v>45798</v>
      </c>
      <c r="B41" s="9" t="n">
        <v>14</v>
      </c>
      <c r="C41" t="n">
        <v>27.44</v>
      </c>
      <c r="D41" s="11" t="n">
        <v>45798</v>
      </c>
      <c r="E41" t="n">
        <v>14</v>
      </c>
      <c r="F41" t="n">
        <v>26.56</v>
      </c>
      <c r="G41" s="11" t="n">
        <v>45798</v>
      </c>
      <c r="H41" t="n">
        <v>14</v>
      </c>
      <c r="I41" t="n">
        <v>0</v>
      </c>
      <c r="J41" s="11" t="n">
        <v>45798</v>
      </c>
      <c r="K41" t="n">
        <v>14</v>
      </c>
      <c r="L41" t="n">
        <v>15.08</v>
      </c>
      <c r="M41" s="11" t="n">
        <v>45798</v>
      </c>
      <c r="N41" t="n">
        <v>14</v>
      </c>
      <c r="O41" t="n">
        <v>3.38</v>
      </c>
      <c r="AE41" s="11" t="n">
        <v>45798</v>
      </c>
      <c r="AF41" t="n">
        <v>14</v>
      </c>
      <c r="AG41" t="n">
        <v>49.63</v>
      </c>
      <c r="AH41" s="11" t="n">
        <v>45798</v>
      </c>
      <c r="AI41" t="n">
        <v>14</v>
      </c>
      <c r="AJ41" t="n">
        <v>6.86</v>
      </c>
      <c r="AK41" s="11" t="n">
        <v>45798</v>
      </c>
      <c r="AL41" t="n">
        <v>14</v>
      </c>
      <c r="AM41" t="n">
        <v>3.86</v>
      </c>
      <c r="AN41" s="11" t="n">
        <v>45798</v>
      </c>
      <c r="AO41" t="n">
        <v>14</v>
      </c>
      <c r="AP41" t="n">
        <v>18.58</v>
      </c>
      <c r="AQ41" s="11" t="n">
        <v>45798</v>
      </c>
      <c r="AR41" t="n">
        <v>14</v>
      </c>
      <c r="AS41" t="n">
        <v>1.12</v>
      </c>
      <c r="AT41" s="11" t="n">
        <v>45798</v>
      </c>
      <c r="AU41" t="n">
        <v>14</v>
      </c>
      <c r="AV41" t="n">
        <v>37.29</v>
      </c>
      <c r="AW41" s="11" t="n">
        <v>45798</v>
      </c>
      <c r="AX41" t="n">
        <v>14</v>
      </c>
      <c r="AY41" t="n">
        <v>10.05</v>
      </c>
      <c r="AZ41" s="11" t="n">
        <v>45798</v>
      </c>
      <c r="BA41" t="n">
        <v>14</v>
      </c>
      <c r="BB41" t="n">
        <v>13.5</v>
      </c>
      <c r="BC41" s="11" t="n">
        <v>45798</v>
      </c>
      <c r="BD41" t="n">
        <v>14</v>
      </c>
      <c r="BE41" t="n">
        <v>4.11</v>
      </c>
      <c r="BF41" s="11" t="n">
        <v>45798</v>
      </c>
      <c r="BG41" t="n">
        <v>14</v>
      </c>
      <c r="BH41" t="n">
        <v>0.27</v>
      </c>
      <c r="BL41" s="11" t="n">
        <v>45798</v>
      </c>
      <c r="BM41" t="n">
        <v>14</v>
      </c>
      <c r="BN41" t="n">
        <v>18.22</v>
      </c>
      <c r="BO41" s="11" t="n">
        <v>45798</v>
      </c>
      <c r="BP41" t="n">
        <v>14</v>
      </c>
      <c r="BQ41" t="n">
        <v>11.47</v>
      </c>
      <c r="BR41" s="11" t="n">
        <v>45798</v>
      </c>
      <c r="BS41" t="n">
        <v>14</v>
      </c>
      <c r="BT41" t="n">
        <v>17.12</v>
      </c>
      <c r="BU41" s="11" t="n">
        <v>45798</v>
      </c>
      <c r="BV41" t="n">
        <v>14</v>
      </c>
      <c r="BW41" t="n">
        <v>0.37</v>
      </c>
      <c r="BX41" s="11" t="n">
        <v>45798</v>
      </c>
      <c r="BY41" t="n">
        <v>14</v>
      </c>
      <c r="BZ41" t="n">
        <v>35.35</v>
      </c>
      <c r="CA41" s="11" t="n">
        <v>45798</v>
      </c>
      <c r="CB41" t="n">
        <v>14</v>
      </c>
      <c r="CC41" t="n">
        <v>24.53</v>
      </c>
      <c r="CD41" s="11" t="n">
        <v>45798</v>
      </c>
      <c r="CE41" t="n">
        <v>14</v>
      </c>
      <c r="CF41" t="n">
        <v>6.94</v>
      </c>
      <c r="CG41" s="11" t="n">
        <v>45798</v>
      </c>
      <c r="CH41" t="n">
        <v>14</v>
      </c>
      <c r="CI41" t="n">
        <v>0</v>
      </c>
      <c r="CJ41" s="11" t="n">
        <v>45798</v>
      </c>
      <c r="CK41" t="n">
        <v>14</v>
      </c>
      <c r="CL41" t="n">
        <v>0.85</v>
      </c>
    </row>
    <row r="42">
      <c r="A42" s="11" t="n">
        <v>45798</v>
      </c>
      <c r="B42" s="9" t="n">
        <v>14</v>
      </c>
      <c r="C42" t="n">
        <v>44.19</v>
      </c>
      <c r="D42" s="11" t="n">
        <v>45798</v>
      </c>
      <c r="E42" t="n">
        <v>14</v>
      </c>
      <c r="F42" t="n">
        <v>17.24</v>
      </c>
      <c r="G42" s="11" t="n">
        <v>45798</v>
      </c>
      <c r="H42" t="n">
        <v>14</v>
      </c>
      <c r="I42" t="n">
        <v>0</v>
      </c>
      <c r="J42" s="11" t="n">
        <v>45798</v>
      </c>
      <c r="K42" t="n">
        <v>14</v>
      </c>
      <c r="L42" t="n">
        <v>15.82</v>
      </c>
      <c r="M42" s="11" t="n">
        <v>45798</v>
      </c>
      <c r="N42" t="n">
        <v>14</v>
      </c>
      <c r="O42" t="n">
        <v>2.28</v>
      </c>
      <c r="AE42" s="11" t="n">
        <v>45798</v>
      </c>
      <c r="AF42" t="n">
        <v>14</v>
      </c>
      <c r="AG42" t="n">
        <v>49.63</v>
      </c>
      <c r="AH42" s="11" t="n">
        <v>45798</v>
      </c>
      <c r="AI42" t="n">
        <v>14</v>
      </c>
      <c r="AJ42" t="n">
        <v>6.86</v>
      </c>
      <c r="AK42" s="11" t="n">
        <v>45798</v>
      </c>
      <c r="AL42" t="n">
        <v>14</v>
      </c>
      <c r="AM42" t="n">
        <v>3.86</v>
      </c>
      <c r="AN42" s="11" t="n">
        <v>45798</v>
      </c>
      <c r="AO42" t="n">
        <v>14</v>
      </c>
      <c r="AP42" t="n">
        <v>18.58</v>
      </c>
      <c r="AQ42" s="11" t="n">
        <v>45798</v>
      </c>
      <c r="AR42" t="n">
        <v>14</v>
      </c>
      <c r="AS42" t="n">
        <v>1.12</v>
      </c>
      <c r="AT42" s="11" t="n">
        <v>45798</v>
      </c>
      <c r="AU42" t="n">
        <v>13</v>
      </c>
      <c r="AV42" t="n">
        <v>37.29</v>
      </c>
      <c r="AW42" s="11" t="n">
        <v>45798</v>
      </c>
      <c r="AX42" t="n">
        <v>13</v>
      </c>
      <c r="AY42" t="n">
        <v>10.05</v>
      </c>
      <c r="AZ42" s="11" t="n">
        <v>45798</v>
      </c>
      <c r="BA42" t="n">
        <v>13</v>
      </c>
      <c r="BB42" t="n">
        <v>8.08</v>
      </c>
      <c r="BC42" s="11" t="n">
        <v>45798</v>
      </c>
      <c r="BD42" t="n">
        <v>13</v>
      </c>
      <c r="BE42" t="n">
        <v>2.09</v>
      </c>
      <c r="BF42" s="11" t="n">
        <v>45798</v>
      </c>
      <c r="BG42" t="n">
        <v>13</v>
      </c>
      <c r="BH42" t="n">
        <v>0.36</v>
      </c>
      <c r="BL42" s="11" t="n">
        <v>45798</v>
      </c>
      <c r="BM42" t="n">
        <v>14</v>
      </c>
      <c r="BN42" t="n">
        <v>18.22</v>
      </c>
      <c r="BO42" s="11" t="n">
        <v>45798</v>
      </c>
      <c r="BP42" t="n">
        <v>14</v>
      </c>
      <c r="BQ42" t="n">
        <v>11.47</v>
      </c>
      <c r="BR42" s="11" t="n">
        <v>45798</v>
      </c>
      <c r="BS42" t="n">
        <v>14</v>
      </c>
      <c r="BT42" t="n">
        <v>16.96</v>
      </c>
      <c r="BU42" s="11" t="n">
        <v>45798</v>
      </c>
      <c r="BV42" t="n">
        <v>14</v>
      </c>
      <c r="BW42" t="n">
        <v>0.33</v>
      </c>
      <c r="BX42" s="11" t="n">
        <v>45798</v>
      </c>
      <c r="BY42" t="n">
        <v>14</v>
      </c>
      <c r="BZ42" t="n">
        <v>37.59</v>
      </c>
      <c r="CA42" s="11" t="n">
        <v>45798</v>
      </c>
      <c r="CB42" t="n">
        <v>14</v>
      </c>
      <c r="CC42" t="n">
        <v>24.53</v>
      </c>
      <c r="CD42" s="11" t="n">
        <v>45798</v>
      </c>
      <c r="CE42" t="n">
        <v>14</v>
      </c>
      <c r="CF42" t="n">
        <v>11.57</v>
      </c>
      <c r="CG42" s="11" t="n">
        <v>45798</v>
      </c>
      <c r="CH42" t="n">
        <v>14</v>
      </c>
      <c r="CI42" t="n">
        <v>0</v>
      </c>
      <c r="CJ42" s="11" t="n">
        <v>45798</v>
      </c>
      <c r="CK42" t="n">
        <v>14</v>
      </c>
      <c r="CL42" t="n">
        <v>0.44</v>
      </c>
    </row>
    <row r="43">
      <c r="A43" s="11" t="n">
        <v>45798</v>
      </c>
      <c r="B43" s="9" t="n">
        <v>13</v>
      </c>
      <c r="C43" t="n">
        <v>27.4</v>
      </c>
      <c r="D43" s="11" t="n">
        <v>45798</v>
      </c>
      <c r="E43" t="n">
        <v>13</v>
      </c>
      <c r="F43" t="n">
        <v>15.99</v>
      </c>
      <c r="G43" s="11" t="n">
        <v>45798</v>
      </c>
      <c r="H43" t="n">
        <v>13</v>
      </c>
      <c r="I43" t="n">
        <v>0.21</v>
      </c>
      <c r="J43" s="11" t="n">
        <v>45798</v>
      </c>
      <c r="K43" t="n">
        <v>13</v>
      </c>
      <c r="L43" t="n">
        <v>15.4</v>
      </c>
      <c r="M43" s="11" t="n">
        <v>45798</v>
      </c>
      <c r="N43" t="n">
        <v>13</v>
      </c>
      <c r="O43" t="n">
        <v>2.67</v>
      </c>
      <c r="AE43" s="11" t="n">
        <v>45798</v>
      </c>
      <c r="AF43" t="n">
        <v>13</v>
      </c>
      <c r="AG43" t="n">
        <v>70.09999999999999</v>
      </c>
      <c r="AH43" s="11" t="n">
        <v>45798</v>
      </c>
      <c r="AI43" t="n">
        <v>13</v>
      </c>
      <c r="AJ43" t="n">
        <v>7.88</v>
      </c>
      <c r="AK43" s="11" t="n">
        <v>45798</v>
      </c>
      <c r="AL43" t="n">
        <v>13</v>
      </c>
      <c r="AM43" t="n">
        <v>6.51</v>
      </c>
      <c r="AN43" s="11" t="n">
        <v>45798</v>
      </c>
      <c r="AO43" t="n">
        <v>13</v>
      </c>
      <c r="AP43" t="n">
        <v>17.18</v>
      </c>
      <c r="AQ43" s="11" t="n">
        <v>45798</v>
      </c>
      <c r="AR43" t="n">
        <v>13</v>
      </c>
      <c r="AS43" t="n">
        <v>1.15</v>
      </c>
      <c r="AT43" s="11" t="n">
        <v>45798</v>
      </c>
      <c r="AU43" t="n">
        <v>13</v>
      </c>
      <c r="AV43" t="n">
        <v>37.68</v>
      </c>
      <c r="AW43" s="11" t="n">
        <v>45798</v>
      </c>
      <c r="AX43" t="n">
        <v>13</v>
      </c>
      <c r="AY43" t="n">
        <v>7.61</v>
      </c>
      <c r="AZ43" s="11" t="n">
        <v>45798</v>
      </c>
      <c r="BA43" t="n">
        <v>13</v>
      </c>
      <c r="BB43" t="n">
        <v>6.68</v>
      </c>
      <c r="BC43" s="11" t="n">
        <v>45798</v>
      </c>
      <c r="BD43" t="n">
        <v>13</v>
      </c>
      <c r="BE43" t="n">
        <v>4.53</v>
      </c>
      <c r="BF43" s="11" t="n">
        <v>45798</v>
      </c>
      <c r="BG43" t="n">
        <v>13</v>
      </c>
      <c r="BH43" t="n">
        <v>0.3</v>
      </c>
      <c r="BL43" s="11" t="n">
        <v>45798</v>
      </c>
      <c r="BM43" t="n">
        <v>13</v>
      </c>
      <c r="BN43" t="n">
        <v>18.22</v>
      </c>
      <c r="BO43" s="11" t="n">
        <v>45798</v>
      </c>
      <c r="BP43" t="n">
        <v>13</v>
      </c>
      <c r="BQ43" t="n">
        <v>11.47</v>
      </c>
      <c r="BR43" s="11" t="n">
        <v>45798</v>
      </c>
      <c r="BS43" t="n">
        <v>13</v>
      </c>
      <c r="BT43" t="n">
        <v>16.09</v>
      </c>
      <c r="BU43" s="11" t="n">
        <v>45798</v>
      </c>
      <c r="BV43" t="n">
        <v>13</v>
      </c>
      <c r="BW43" t="n">
        <v>0.4</v>
      </c>
    </row>
    <row r="44">
      <c r="A44" s="11" t="n">
        <v>45798</v>
      </c>
      <c r="B44" s="9" t="n">
        <v>13</v>
      </c>
      <c r="C44" t="n">
        <v>18.47</v>
      </c>
      <c r="D44" s="11" t="n">
        <v>45798</v>
      </c>
      <c r="E44" t="n">
        <v>13</v>
      </c>
      <c r="F44" t="n">
        <v>19.37</v>
      </c>
      <c r="G44" s="11" t="n">
        <v>45798</v>
      </c>
      <c r="H44" t="n">
        <v>13</v>
      </c>
      <c r="I44" t="n">
        <v>2.9</v>
      </c>
      <c r="J44" s="11" t="n">
        <v>45798</v>
      </c>
      <c r="K44" t="n">
        <v>13</v>
      </c>
      <c r="L44" t="n">
        <v>14.5</v>
      </c>
      <c r="M44" s="11" t="n">
        <v>45798</v>
      </c>
      <c r="N44" t="n">
        <v>13</v>
      </c>
      <c r="O44" t="n">
        <v>2.8</v>
      </c>
      <c r="AE44" s="11" t="n">
        <v>45798</v>
      </c>
      <c r="AF44" t="n">
        <v>13</v>
      </c>
      <c r="AG44" t="n">
        <v>70.09999999999999</v>
      </c>
      <c r="AH44" s="11" t="n">
        <v>45798</v>
      </c>
      <c r="AI44" t="n">
        <v>13</v>
      </c>
      <c r="AJ44" t="n">
        <v>7.88</v>
      </c>
      <c r="AK44" s="11" t="n">
        <v>45798</v>
      </c>
      <c r="AL44" t="n">
        <v>13</v>
      </c>
      <c r="AM44" t="n">
        <v>6.51</v>
      </c>
      <c r="AN44" s="11" t="n">
        <v>45798</v>
      </c>
      <c r="AO44" t="n">
        <v>13</v>
      </c>
      <c r="AP44" t="n">
        <v>17.18</v>
      </c>
      <c r="AQ44" s="11" t="n">
        <v>45798</v>
      </c>
      <c r="AR44" t="n">
        <v>13</v>
      </c>
      <c r="AS44" t="n">
        <v>1.15</v>
      </c>
      <c r="AT44" s="11" t="n">
        <v>45798</v>
      </c>
      <c r="AU44" t="n">
        <v>13</v>
      </c>
      <c r="AV44" t="n">
        <v>37.76</v>
      </c>
      <c r="AW44" s="11" t="n">
        <v>45798</v>
      </c>
      <c r="AX44" t="n">
        <v>13</v>
      </c>
      <c r="AY44" t="n">
        <v>7.12</v>
      </c>
      <c r="AZ44" s="11" t="n">
        <v>45798</v>
      </c>
      <c r="BA44" t="n">
        <v>13</v>
      </c>
      <c r="BB44" t="n">
        <v>0.28</v>
      </c>
      <c r="BC44" s="11" t="n">
        <v>45798</v>
      </c>
      <c r="BD44" t="n">
        <v>13</v>
      </c>
      <c r="BE44" t="n">
        <v>4.18</v>
      </c>
      <c r="BF44" s="11" t="n">
        <v>45798</v>
      </c>
      <c r="BG44" t="n">
        <v>13</v>
      </c>
      <c r="BH44" t="n">
        <v>0.22</v>
      </c>
      <c r="BL44" s="11" t="n">
        <v>45798</v>
      </c>
      <c r="BM44" t="n">
        <v>13</v>
      </c>
      <c r="BN44" t="n">
        <v>17.39</v>
      </c>
      <c r="BO44" s="11" t="n">
        <v>45798</v>
      </c>
      <c r="BP44" t="n">
        <v>13</v>
      </c>
      <c r="BQ44" t="n">
        <v>11.47</v>
      </c>
      <c r="BR44" s="11" t="n">
        <v>45798</v>
      </c>
      <c r="BS44" t="n">
        <v>13</v>
      </c>
      <c r="BT44" t="n">
        <v>17.33</v>
      </c>
      <c r="BU44" s="11" t="n">
        <v>45798</v>
      </c>
      <c r="BV44" t="n">
        <v>13</v>
      </c>
      <c r="BW44" t="n">
        <v>0.42</v>
      </c>
    </row>
    <row r="45">
      <c r="A45" s="11" t="n">
        <v>45798</v>
      </c>
      <c r="B45" s="9" t="n">
        <v>13</v>
      </c>
      <c r="C45" t="n">
        <v>31.63</v>
      </c>
      <c r="D45" s="11" t="n">
        <v>45798</v>
      </c>
      <c r="E45" t="n">
        <v>13</v>
      </c>
      <c r="F45" t="n">
        <v>24.31</v>
      </c>
      <c r="G45" s="11" t="n">
        <v>45798</v>
      </c>
      <c r="H45" t="n">
        <v>13</v>
      </c>
      <c r="I45" t="n">
        <v>9.23</v>
      </c>
      <c r="J45" s="11" t="n">
        <v>45798</v>
      </c>
      <c r="K45" t="n">
        <v>13</v>
      </c>
      <c r="L45" t="n">
        <v>14.1</v>
      </c>
      <c r="M45" s="11" t="n">
        <v>45798</v>
      </c>
      <c r="N45" t="n">
        <v>13</v>
      </c>
      <c r="O45" t="n">
        <v>2.67</v>
      </c>
      <c r="AE45" s="11" t="n">
        <v>45798</v>
      </c>
      <c r="AF45" t="n">
        <v>13</v>
      </c>
      <c r="AG45" t="n">
        <v>69.66</v>
      </c>
      <c r="AH45" s="11" t="n">
        <v>45798</v>
      </c>
      <c r="AI45" t="n">
        <v>13</v>
      </c>
      <c r="AJ45" t="n">
        <v>10.22</v>
      </c>
      <c r="AK45" s="11" t="n">
        <v>45798</v>
      </c>
      <c r="AL45" t="n">
        <v>13</v>
      </c>
      <c r="AM45" t="n">
        <v>6.25</v>
      </c>
      <c r="AN45" s="11" t="n">
        <v>45798</v>
      </c>
      <c r="AO45" t="n">
        <v>13</v>
      </c>
      <c r="AP45" t="n">
        <v>17.03</v>
      </c>
      <c r="AQ45" s="11" t="n">
        <v>45798</v>
      </c>
      <c r="AR45" t="n">
        <v>13</v>
      </c>
      <c r="AS45" t="n">
        <v>1.14</v>
      </c>
      <c r="AT45" s="11" t="n">
        <v>45798</v>
      </c>
      <c r="AU45" t="n">
        <v>13</v>
      </c>
      <c r="AV45" t="n">
        <v>37.76</v>
      </c>
      <c r="AW45" s="11" t="n">
        <v>45798</v>
      </c>
      <c r="AX45" t="n">
        <v>13</v>
      </c>
      <c r="AY45" t="n">
        <v>7.12</v>
      </c>
      <c r="AZ45" s="11" t="n">
        <v>45798</v>
      </c>
      <c r="BA45" t="n">
        <v>13</v>
      </c>
      <c r="BB45" t="n">
        <v>0</v>
      </c>
      <c r="BC45" s="11" t="n">
        <v>45798</v>
      </c>
      <c r="BD45" t="n">
        <v>13</v>
      </c>
      <c r="BE45" t="n">
        <v>4.48</v>
      </c>
      <c r="BF45" s="11" t="n">
        <v>45798</v>
      </c>
      <c r="BG45" t="n">
        <v>13</v>
      </c>
      <c r="BH45" t="n">
        <v>0.22</v>
      </c>
      <c r="BL45" s="11" t="n">
        <v>45798</v>
      </c>
      <c r="BM45" t="n">
        <v>13</v>
      </c>
      <c r="BN45" t="n">
        <v>16.92</v>
      </c>
      <c r="BO45" s="11" t="n">
        <v>45798</v>
      </c>
      <c r="BP45" t="n">
        <v>13</v>
      </c>
      <c r="BQ45" t="n">
        <v>11.47</v>
      </c>
      <c r="BR45" s="11" t="n">
        <v>45798</v>
      </c>
      <c r="BS45" t="n">
        <v>13</v>
      </c>
      <c r="BT45" t="n">
        <v>16.28</v>
      </c>
      <c r="BU45" s="11" t="n">
        <v>45798</v>
      </c>
      <c r="BV45" t="n">
        <v>13</v>
      </c>
      <c r="BW45" t="n">
        <v>0.31</v>
      </c>
    </row>
    <row r="46">
      <c r="A46" s="11" t="n">
        <v>45798</v>
      </c>
      <c r="B46" s="9" t="n">
        <v>13</v>
      </c>
      <c r="C46" t="n">
        <v>31.63</v>
      </c>
      <c r="D46" s="11" t="n">
        <v>45798</v>
      </c>
      <c r="E46" t="n">
        <v>13</v>
      </c>
      <c r="F46" t="n">
        <v>24.31</v>
      </c>
      <c r="G46" s="11" t="n">
        <v>45798</v>
      </c>
      <c r="H46" t="n">
        <v>13</v>
      </c>
      <c r="I46" t="n">
        <v>9.23</v>
      </c>
      <c r="J46" s="11" t="n">
        <v>45798</v>
      </c>
      <c r="K46" t="n">
        <v>13</v>
      </c>
      <c r="L46" t="n">
        <v>14.1</v>
      </c>
      <c r="M46" s="11" t="n">
        <v>45798</v>
      </c>
      <c r="N46" t="n">
        <v>13</v>
      </c>
      <c r="O46" t="n">
        <v>2.67</v>
      </c>
      <c r="AE46" s="11" t="n">
        <v>45798</v>
      </c>
      <c r="AF46" t="n">
        <v>13</v>
      </c>
      <c r="AG46" t="n">
        <v>69.66</v>
      </c>
      <c r="AH46" s="11" t="n">
        <v>45798</v>
      </c>
      <c r="AI46" t="n">
        <v>13</v>
      </c>
      <c r="AJ46" t="n">
        <v>10.22</v>
      </c>
      <c r="AK46" s="11" t="n">
        <v>45798</v>
      </c>
      <c r="AL46" t="n">
        <v>13</v>
      </c>
      <c r="AM46" t="n">
        <v>6.25</v>
      </c>
      <c r="AN46" s="11" t="n">
        <v>45798</v>
      </c>
      <c r="AO46" t="n">
        <v>13</v>
      </c>
      <c r="AP46" t="n">
        <v>17.03</v>
      </c>
      <c r="AQ46" s="11" t="n">
        <v>45798</v>
      </c>
      <c r="AR46" t="n">
        <v>13</v>
      </c>
      <c r="AS46" t="n">
        <v>1.14</v>
      </c>
      <c r="AT46" s="11" t="n">
        <v>45798</v>
      </c>
      <c r="AU46" t="n">
        <v>12</v>
      </c>
      <c r="AV46" t="n">
        <v>37.76</v>
      </c>
      <c r="AW46" s="11" t="n">
        <v>45798</v>
      </c>
      <c r="AX46" t="n">
        <v>12</v>
      </c>
      <c r="AY46" t="n">
        <v>7.12</v>
      </c>
      <c r="AZ46" s="11" t="n">
        <v>45798</v>
      </c>
      <c r="BA46" t="n">
        <v>12</v>
      </c>
      <c r="BB46" t="n">
        <v>0</v>
      </c>
      <c r="BC46" s="11" t="n">
        <v>45798</v>
      </c>
      <c r="BD46" t="n">
        <v>12</v>
      </c>
      <c r="BE46" t="n">
        <v>1.46</v>
      </c>
      <c r="BF46" s="11" t="n">
        <v>45798</v>
      </c>
      <c r="BG46" t="n">
        <v>12</v>
      </c>
      <c r="BH46" t="n">
        <v>0.2</v>
      </c>
      <c r="BL46" s="11" t="n">
        <v>45798</v>
      </c>
      <c r="BM46" t="n">
        <v>13</v>
      </c>
      <c r="BN46" t="n">
        <v>16.92</v>
      </c>
      <c r="BO46" s="11" t="n">
        <v>45798</v>
      </c>
      <c r="BP46" t="n">
        <v>13</v>
      </c>
      <c r="BQ46" t="n">
        <v>11.47</v>
      </c>
      <c r="BR46" s="11" t="n">
        <v>45798</v>
      </c>
      <c r="BS46" t="n">
        <v>13</v>
      </c>
      <c r="BT46" t="n">
        <v>15.86</v>
      </c>
      <c r="BU46" s="11" t="n">
        <v>45798</v>
      </c>
      <c r="BV46" t="n">
        <v>13</v>
      </c>
      <c r="BW46" t="n">
        <v>0.38</v>
      </c>
    </row>
    <row r="47">
      <c r="A47" s="11" t="n">
        <v>45798</v>
      </c>
      <c r="B47" s="9" t="n">
        <v>12</v>
      </c>
      <c r="C47" t="n">
        <v>85.06999999999999</v>
      </c>
      <c r="D47" s="11" t="n">
        <v>45798</v>
      </c>
      <c r="E47" t="n">
        <v>12</v>
      </c>
      <c r="F47" t="n">
        <v>19.24</v>
      </c>
      <c r="G47" s="11" t="n">
        <v>45798</v>
      </c>
      <c r="H47" t="n">
        <v>12</v>
      </c>
      <c r="I47" t="n">
        <v>21.26</v>
      </c>
      <c r="J47" s="11" t="n">
        <v>45798</v>
      </c>
      <c r="K47" t="n">
        <v>12</v>
      </c>
      <c r="L47" t="n">
        <v>14.66</v>
      </c>
      <c r="M47" s="11" t="n">
        <v>45798</v>
      </c>
      <c r="N47" t="n">
        <v>12</v>
      </c>
      <c r="O47" t="n">
        <v>3.03</v>
      </c>
      <c r="AE47" s="11" t="n">
        <v>45798</v>
      </c>
      <c r="AF47" t="n">
        <v>12</v>
      </c>
      <c r="AG47" t="n">
        <v>69.14</v>
      </c>
      <c r="AH47" s="11" t="n">
        <v>45798</v>
      </c>
      <c r="AI47" t="n">
        <v>12</v>
      </c>
      <c r="AJ47" t="n">
        <v>18.69</v>
      </c>
      <c r="AK47" s="11" t="n">
        <v>45798</v>
      </c>
      <c r="AL47" t="n">
        <v>12</v>
      </c>
      <c r="AM47" t="n">
        <v>6.98</v>
      </c>
      <c r="AN47" s="11" t="n">
        <v>45798</v>
      </c>
      <c r="AO47" t="n">
        <v>12</v>
      </c>
      <c r="AP47" t="n">
        <v>18.8</v>
      </c>
      <c r="AQ47" s="11" t="n">
        <v>45798</v>
      </c>
      <c r="AR47" t="n">
        <v>12</v>
      </c>
      <c r="AS47" t="n">
        <v>1.2</v>
      </c>
      <c r="AT47" s="11" t="n">
        <v>45798</v>
      </c>
      <c r="AU47" t="n">
        <v>12</v>
      </c>
      <c r="AV47" t="n">
        <v>44.6</v>
      </c>
      <c r="AW47" s="11" t="n">
        <v>45798</v>
      </c>
      <c r="AX47" t="n">
        <v>12</v>
      </c>
      <c r="AY47" t="n">
        <v>11.78</v>
      </c>
      <c r="AZ47" s="11" t="n">
        <v>45798</v>
      </c>
      <c r="BA47" t="n">
        <v>12</v>
      </c>
      <c r="BB47" t="n">
        <v>1.26</v>
      </c>
      <c r="BC47" s="11" t="n">
        <v>45798</v>
      </c>
      <c r="BD47" t="n">
        <v>12</v>
      </c>
      <c r="BE47" t="n">
        <v>2.4</v>
      </c>
      <c r="BF47" s="11" t="n">
        <v>45798</v>
      </c>
      <c r="BG47" t="n">
        <v>12</v>
      </c>
      <c r="BH47" t="n">
        <v>0.29</v>
      </c>
      <c r="BL47" s="11" t="n">
        <v>45798</v>
      </c>
      <c r="BM47" t="n">
        <v>12</v>
      </c>
      <c r="BN47" t="n">
        <v>16.92</v>
      </c>
      <c r="BO47" s="11" t="n">
        <v>45798</v>
      </c>
      <c r="BP47" t="n">
        <v>12</v>
      </c>
      <c r="BQ47" t="n">
        <v>11.47</v>
      </c>
      <c r="BR47" s="11" t="n">
        <v>45798</v>
      </c>
      <c r="BS47" t="n">
        <v>12</v>
      </c>
      <c r="BT47" t="n">
        <v>15.38</v>
      </c>
      <c r="BU47" s="11" t="n">
        <v>45798</v>
      </c>
      <c r="BV47" t="n">
        <v>12</v>
      </c>
      <c r="BW47" t="n">
        <v>0.29</v>
      </c>
    </row>
    <row r="48">
      <c r="A48" s="11" t="n">
        <v>45798</v>
      </c>
      <c r="B48" s="9" t="n">
        <v>12</v>
      </c>
      <c r="C48" t="n">
        <v>85.06999999999999</v>
      </c>
      <c r="D48" s="11" t="n">
        <v>45798</v>
      </c>
      <c r="E48" t="n">
        <v>12</v>
      </c>
      <c r="F48" t="n">
        <v>19.24</v>
      </c>
      <c r="G48" s="11" t="n">
        <v>45798</v>
      </c>
      <c r="H48" t="n">
        <v>12</v>
      </c>
      <c r="I48" t="n">
        <v>21.26</v>
      </c>
      <c r="J48" s="11" t="n">
        <v>45798</v>
      </c>
      <c r="K48" t="n">
        <v>12</v>
      </c>
      <c r="L48" t="n">
        <v>14.66</v>
      </c>
      <c r="M48" s="11" t="n">
        <v>45798</v>
      </c>
      <c r="N48" t="n">
        <v>12</v>
      </c>
      <c r="O48" t="n">
        <v>3.03</v>
      </c>
      <c r="AE48" s="11" t="n">
        <v>45798</v>
      </c>
      <c r="AF48" t="n">
        <v>12</v>
      </c>
      <c r="AG48" t="n">
        <v>69.14</v>
      </c>
      <c r="AH48" s="11" t="n">
        <v>45798</v>
      </c>
      <c r="AI48" t="n">
        <v>12</v>
      </c>
      <c r="AJ48" t="n">
        <v>18.69</v>
      </c>
      <c r="AK48" s="11" t="n">
        <v>45798</v>
      </c>
      <c r="AL48" t="n">
        <v>12</v>
      </c>
      <c r="AM48" t="n">
        <v>6.98</v>
      </c>
      <c r="AN48" s="11" t="n">
        <v>45798</v>
      </c>
      <c r="AO48" t="n">
        <v>12</v>
      </c>
      <c r="AP48" t="n">
        <v>18.8</v>
      </c>
      <c r="AQ48" s="11" t="n">
        <v>45798</v>
      </c>
      <c r="AR48" t="n">
        <v>12</v>
      </c>
      <c r="AS48" t="n">
        <v>1.2</v>
      </c>
      <c r="AT48" s="11" t="n">
        <v>45798</v>
      </c>
      <c r="AU48" t="n">
        <v>12</v>
      </c>
      <c r="AV48" t="n">
        <v>45.65</v>
      </c>
      <c r="AW48" s="11" t="n">
        <v>45798</v>
      </c>
      <c r="AX48" t="n">
        <v>12</v>
      </c>
      <c r="AY48" t="n">
        <v>12.68</v>
      </c>
      <c r="AZ48" s="11" t="n">
        <v>45798</v>
      </c>
      <c r="BA48" t="n">
        <v>12</v>
      </c>
      <c r="BB48" t="n">
        <v>12.95</v>
      </c>
      <c r="BC48" s="11" t="n">
        <v>45798</v>
      </c>
      <c r="BD48" t="n">
        <v>12</v>
      </c>
      <c r="BE48" t="n">
        <v>5.54</v>
      </c>
      <c r="BF48" s="11" t="n">
        <v>45798</v>
      </c>
      <c r="BG48" t="n">
        <v>12</v>
      </c>
      <c r="BH48" t="n">
        <v>0.31</v>
      </c>
      <c r="BL48" s="11" t="n">
        <v>45798</v>
      </c>
      <c r="BM48" t="n">
        <v>12</v>
      </c>
      <c r="BN48" t="n">
        <v>18.58</v>
      </c>
      <c r="BO48" s="11" t="n">
        <v>45798</v>
      </c>
      <c r="BP48" t="n">
        <v>12</v>
      </c>
      <c r="BQ48" t="n">
        <v>11.47</v>
      </c>
      <c r="BR48" s="11" t="n">
        <v>45798</v>
      </c>
      <c r="BS48" t="n">
        <v>12</v>
      </c>
      <c r="BT48" t="n">
        <v>15.78</v>
      </c>
      <c r="BU48" s="11" t="n">
        <v>45798</v>
      </c>
      <c r="BV48" t="n">
        <v>12</v>
      </c>
      <c r="BW48" t="n">
        <v>0.33</v>
      </c>
    </row>
    <row r="49">
      <c r="A49" s="11" t="n">
        <v>45798</v>
      </c>
      <c r="B49" s="9" t="n">
        <v>12</v>
      </c>
      <c r="C49" t="n">
        <v>51.99</v>
      </c>
      <c r="D49" s="11" t="n">
        <v>45798</v>
      </c>
      <c r="E49" t="n">
        <v>12</v>
      </c>
      <c r="F49" t="n">
        <v>31.49</v>
      </c>
      <c r="G49" s="11" t="n">
        <v>45798</v>
      </c>
      <c r="H49" t="n">
        <v>12</v>
      </c>
      <c r="I49" t="n">
        <v>27.83</v>
      </c>
      <c r="J49" s="11" t="n">
        <v>45798</v>
      </c>
      <c r="K49" t="n">
        <v>12</v>
      </c>
      <c r="L49" t="n">
        <v>16.42</v>
      </c>
      <c r="M49" s="11" t="n">
        <v>45798</v>
      </c>
      <c r="N49" t="n">
        <v>12</v>
      </c>
      <c r="O49" t="n">
        <v>3.65</v>
      </c>
      <c r="AE49" s="11" t="n">
        <v>45798</v>
      </c>
      <c r="AF49" t="n">
        <v>12</v>
      </c>
      <c r="AG49" t="n">
        <v>56.01</v>
      </c>
      <c r="AH49" s="11" t="n">
        <v>45798</v>
      </c>
      <c r="AI49" t="n">
        <v>12</v>
      </c>
      <c r="AJ49" t="n">
        <v>16.19</v>
      </c>
      <c r="AK49" s="11" t="n">
        <v>45798</v>
      </c>
      <c r="AL49" t="n">
        <v>12</v>
      </c>
      <c r="AM49" t="n">
        <v>8.16</v>
      </c>
      <c r="AN49" s="11" t="n">
        <v>45798</v>
      </c>
      <c r="AO49" t="n">
        <v>12</v>
      </c>
      <c r="AP49" t="n">
        <v>15.71</v>
      </c>
      <c r="AQ49" s="11" t="n">
        <v>45798</v>
      </c>
      <c r="AR49" t="n">
        <v>12</v>
      </c>
      <c r="AS49" t="n">
        <v>1.11</v>
      </c>
      <c r="AT49" s="11" t="n">
        <v>45798</v>
      </c>
      <c r="AU49" t="n">
        <v>12</v>
      </c>
      <c r="AV49" t="n">
        <v>45.65</v>
      </c>
      <c r="AW49" s="11" t="n">
        <v>45798</v>
      </c>
      <c r="AX49" t="n">
        <v>12</v>
      </c>
      <c r="AY49" t="n">
        <v>12.68</v>
      </c>
      <c r="AZ49" s="11" t="n">
        <v>45798</v>
      </c>
      <c r="BA49" t="n">
        <v>12</v>
      </c>
      <c r="BB49" t="n">
        <v>12.43</v>
      </c>
      <c r="BC49" s="11" t="n">
        <v>45798</v>
      </c>
      <c r="BD49" t="n">
        <v>12</v>
      </c>
      <c r="BE49" t="n">
        <v>4.19</v>
      </c>
      <c r="BF49" s="11" t="n">
        <v>45798</v>
      </c>
      <c r="BG49" t="n">
        <v>12</v>
      </c>
      <c r="BH49" t="n">
        <v>0.4</v>
      </c>
      <c r="BL49" s="11" t="n">
        <v>45798</v>
      </c>
      <c r="BM49" t="n">
        <v>12</v>
      </c>
      <c r="BN49" t="n">
        <v>19.49</v>
      </c>
      <c r="BO49" s="11" t="n">
        <v>45798</v>
      </c>
      <c r="BP49" t="n">
        <v>12</v>
      </c>
      <c r="BQ49" t="n">
        <v>13.65</v>
      </c>
      <c r="BR49" s="11" t="n">
        <v>45798</v>
      </c>
      <c r="BS49" t="n">
        <v>12</v>
      </c>
      <c r="BT49" t="n">
        <v>16.89</v>
      </c>
      <c r="BU49" s="11" t="n">
        <v>45798</v>
      </c>
      <c r="BV49" t="n">
        <v>12</v>
      </c>
      <c r="BW49" t="n">
        <v>0.33</v>
      </c>
    </row>
    <row r="50">
      <c r="A50" s="11" t="n">
        <v>45798</v>
      </c>
      <c r="B50" s="9" t="n">
        <v>12</v>
      </c>
      <c r="C50" t="n">
        <v>51.99</v>
      </c>
      <c r="D50" s="11" t="n">
        <v>45798</v>
      </c>
      <c r="E50" t="n">
        <v>12</v>
      </c>
      <c r="F50" t="n">
        <v>31.49</v>
      </c>
      <c r="G50" s="11" t="n">
        <v>45798</v>
      </c>
      <c r="H50" t="n">
        <v>12</v>
      </c>
      <c r="I50" t="n">
        <v>27.83</v>
      </c>
      <c r="J50" s="11" t="n">
        <v>45798</v>
      </c>
      <c r="K50" t="n">
        <v>12</v>
      </c>
      <c r="L50" t="n">
        <v>16.42</v>
      </c>
      <c r="M50" s="11" t="n">
        <v>45798</v>
      </c>
      <c r="N50" t="n">
        <v>12</v>
      </c>
      <c r="O50" t="n">
        <v>3.65</v>
      </c>
      <c r="AE50" s="11" t="n">
        <v>45798</v>
      </c>
      <c r="AF50" t="n">
        <v>12</v>
      </c>
      <c r="AG50" t="n">
        <v>56.01</v>
      </c>
      <c r="AH50" s="11" t="n">
        <v>45798</v>
      </c>
      <c r="AI50" t="n">
        <v>12</v>
      </c>
      <c r="AJ50" t="n">
        <v>16.19</v>
      </c>
      <c r="AK50" s="11" t="n">
        <v>45798</v>
      </c>
      <c r="AL50" t="n">
        <v>12</v>
      </c>
      <c r="AM50" t="n">
        <v>8.16</v>
      </c>
      <c r="AN50" s="11" t="n">
        <v>45798</v>
      </c>
      <c r="AO50" t="n">
        <v>12</v>
      </c>
      <c r="AP50" t="n">
        <v>15.71</v>
      </c>
      <c r="AQ50" s="11" t="n">
        <v>45798</v>
      </c>
      <c r="AR50" t="n">
        <v>12</v>
      </c>
      <c r="AS50" t="n">
        <v>1.11</v>
      </c>
      <c r="AT50" s="11" t="n">
        <v>45798</v>
      </c>
      <c r="AU50" t="n">
        <v>11</v>
      </c>
      <c r="AV50" t="n">
        <v>45.65</v>
      </c>
      <c r="AW50" s="11" t="n">
        <v>45798</v>
      </c>
      <c r="AX50" t="n">
        <v>11</v>
      </c>
      <c r="AY50" t="n">
        <v>12.68</v>
      </c>
      <c r="AZ50" s="11" t="n">
        <v>45798</v>
      </c>
      <c r="BA50" t="n">
        <v>11</v>
      </c>
      <c r="BB50" t="n">
        <v>6.43</v>
      </c>
      <c r="BC50" s="11" t="n">
        <v>45798</v>
      </c>
      <c r="BD50" t="n">
        <v>11</v>
      </c>
      <c r="BE50" t="n">
        <v>3.92</v>
      </c>
      <c r="BF50" s="11" t="n">
        <v>45798</v>
      </c>
      <c r="BG50" t="n">
        <v>11</v>
      </c>
      <c r="BH50" t="n">
        <v>0.39</v>
      </c>
      <c r="BL50" s="11" t="n">
        <v>45798</v>
      </c>
      <c r="BM50" t="n">
        <v>12</v>
      </c>
      <c r="BN50" t="n">
        <v>19.49</v>
      </c>
      <c r="BO50" s="11" t="n">
        <v>45798</v>
      </c>
      <c r="BP50" t="n">
        <v>12</v>
      </c>
      <c r="BQ50" t="n">
        <v>15.47</v>
      </c>
      <c r="BR50" s="11" t="n">
        <v>45798</v>
      </c>
      <c r="BS50" t="n">
        <v>12</v>
      </c>
      <c r="BT50" t="n">
        <v>16.65</v>
      </c>
      <c r="BU50" s="11" t="n">
        <v>45798</v>
      </c>
      <c r="BV50" t="n">
        <v>12</v>
      </c>
      <c r="BW50" t="n">
        <v>0.36</v>
      </c>
    </row>
    <row r="51">
      <c r="A51" s="11" t="n">
        <v>45798</v>
      </c>
      <c r="B51" s="9" t="n">
        <v>11</v>
      </c>
      <c r="C51" t="n">
        <v>60.97</v>
      </c>
      <c r="D51" s="11" t="n">
        <v>45798</v>
      </c>
      <c r="E51" t="n">
        <v>11</v>
      </c>
      <c r="F51" t="n">
        <v>32.23</v>
      </c>
      <c r="G51" s="11" t="n">
        <v>45798</v>
      </c>
      <c r="H51" t="n">
        <v>11</v>
      </c>
      <c r="I51" t="n">
        <v>39.08</v>
      </c>
      <c r="J51" s="11" t="n">
        <v>45798</v>
      </c>
      <c r="K51" t="n">
        <v>11</v>
      </c>
      <c r="L51" t="n">
        <v>17.83</v>
      </c>
      <c r="M51" s="11" t="n">
        <v>45798</v>
      </c>
      <c r="N51" t="n">
        <v>11</v>
      </c>
      <c r="O51" t="n">
        <v>3.33</v>
      </c>
      <c r="AE51" s="11" t="n">
        <v>45798</v>
      </c>
      <c r="AF51" t="n">
        <v>11</v>
      </c>
      <c r="AG51" t="n">
        <v>82.22</v>
      </c>
      <c r="AH51" s="11" t="n">
        <v>45798</v>
      </c>
      <c r="AI51" t="n">
        <v>11</v>
      </c>
      <c r="AJ51" t="n">
        <v>44.25</v>
      </c>
      <c r="AK51" s="11" t="n">
        <v>45798</v>
      </c>
      <c r="AL51" t="n">
        <v>11</v>
      </c>
      <c r="AM51" t="n">
        <v>8.41</v>
      </c>
      <c r="AN51" s="11" t="n">
        <v>45798</v>
      </c>
      <c r="AO51" t="n">
        <v>11</v>
      </c>
      <c r="AP51" t="n">
        <v>17.19</v>
      </c>
      <c r="AQ51" s="11" t="n">
        <v>45798</v>
      </c>
      <c r="AR51" t="n">
        <v>11</v>
      </c>
      <c r="AS51" t="n">
        <v>0.87</v>
      </c>
      <c r="AT51" s="11" t="n">
        <v>45798</v>
      </c>
      <c r="AU51" t="n">
        <v>11</v>
      </c>
      <c r="AV51" t="n">
        <v>27.42</v>
      </c>
      <c r="AW51" s="11" t="n">
        <v>45798</v>
      </c>
      <c r="AX51" t="n">
        <v>11</v>
      </c>
      <c r="AY51" t="n">
        <v>18.58</v>
      </c>
      <c r="AZ51" s="11" t="n">
        <v>45798</v>
      </c>
      <c r="BA51" t="n">
        <v>11</v>
      </c>
      <c r="BB51" t="n">
        <v>7.34</v>
      </c>
      <c r="BC51" s="11" t="n">
        <v>45798</v>
      </c>
      <c r="BD51" t="n">
        <v>11</v>
      </c>
      <c r="BE51" t="n">
        <v>3.49</v>
      </c>
      <c r="BF51" s="11" t="n">
        <v>45798</v>
      </c>
      <c r="BG51" t="n">
        <v>11</v>
      </c>
      <c r="BH51" t="n">
        <v>0.42</v>
      </c>
      <c r="BL51" s="11" t="n">
        <v>45798</v>
      </c>
      <c r="BM51" t="n">
        <v>11</v>
      </c>
      <c r="BN51" t="n">
        <v>19.49</v>
      </c>
      <c r="BO51" s="11" t="n">
        <v>45798</v>
      </c>
      <c r="BP51" t="n">
        <v>11</v>
      </c>
      <c r="BQ51" t="n">
        <v>15.47</v>
      </c>
      <c r="BR51" s="11" t="n">
        <v>45798</v>
      </c>
      <c r="BS51" t="n">
        <v>11</v>
      </c>
      <c r="BT51" t="n">
        <v>16.56</v>
      </c>
      <c r="BU51" s="11" t="n">
        <v>45798</v>
      </c>
      <c r="BV51" t="n">
        <v>11</v>
      </c>
      <c r="BW51" t="n">
        <v>0.3</v>
      </c>
    </row>
    <row r="52">
      <c r="A52" s="11" t="n">
        <v>45798</v>
      </c>
      <c r="B52" s="9" t="n">
        <v>11</v>
      </c>
      <c r="C52" t="n">
        <v>60.97</v>
      </c>
      <c r="D52" s="11" t="n">
        <v>45798</v>
      </c>
      <c r="E52" t="n">
        <v>11</v>
      </c>
      <c r="F52" t="n">
        <v>32.23</v>
      </c>
      <c r="G52" s="11" t="n">
        <v>45798</v>
      </c>
      <c r="H52" t="n">
        <v>11</v>
      </c>
      <c r="I52" t="n">
        <v>39.08</v>
      </c>
      <c r="J52" s="11" t="n">
        <v>45798</v>
      </c>
      <c r="K52" t="n">
        <v>11</v>
      </c>
      <c r="L52" t="n">
        <v>17.83</v>
      </c>
      <c r="M52" s="11" t="n">
        <v>45798</v>
      </c>
      <c r="N52" t="n">
        <v>11</v>
      </c>
      <c r="O52" t="n">
        <v>3.33</v>
      </c>
      <c r="AE52" s="11" t="n">
        <v>45798</v>
      </c>
      <c r="AF52" t="n">
        <v>11</v>
      </c>
      <c r="AG52" t="n">
        <v>82.22</v>
      </c>
      <c r="AH52" s="11" t="n">
        <v>45798</v>
      </c>
      <c r="AI52" t="n">
        <v>11</v>
      </c>
      <c r="AJ52" t="n">
        <v>44.25</v>
      </c>
      <c r="AK52" s="11" t="n">
        <v>45798</v>
      </c>
      <c r="AL52" t="n">
        <v>11</v>
      </c>
      <c r="AM52" t="n">
        <v>8.41</v>
      </c>
      <c r="AN52" s="11" t="n">
        <v>45798</v>
      </c>
      <c r="AO52" t="n">
        <v>11</v>
      </c>
      <c r="AP52" t="n">
        <v>17.19</v>
      </c>
      <c r="AQ52" s="11" t="n">
        <v>45798</v>
      </c>
      <c r="AR52" t="n">
        <v>11</v>
      </c>
      <c r="AS52" t="n">
        <v>0.87</v>
      </c>
      <c r="AT52" s="11" t="n">
        <v>45798</v>
      </c>
      <c r="AU52" t="n">
        <v>11</v>
      </c>
      <c r="AV52" t="n">
        <v>27.42</v>
      </c>
      <c r="AW52" s="11" t="n">
        <v>45798</v>
      </c>
      <c r="AX52" t="n">
        <v>11</v>
      </c>
      <c r="AY52" t="n">
        <v>18.58</v>
      </c>
      <c r="AZ52" s="11" t="n">
        <v>45798</v>
      </c>
      <c r="BA52" t="n">
        <v>11</v>
      </c>
      <c r="BB52" t="n">
        <v>7.34</v>
      </c>
      <c r="BC52" s="11" t="n">
        <v>45798</v>
      </c>
      <c r="BD52" t="n">
        <v>11</v>
      </c>
      <c r="BE52" t="n">
        <v>3.49</v>
      </c>
      <c r="BF52" s="11" t="n">
        <v>45798</v>
      </c>
      <c r="BG52" t="n">
        <v>11</v>
      </c>
      <c r="BH52" t="n">
        <v>0.42</v>
      </c>
      <c r="BL52" s="11" t="n">
        <v>45798</v>
      </c>
      <c r="BM52" t="n">
        <v>11</v>
      </c>
      <c r="BN52" t="n">
        <v>14.07</v>
      </c>
      <c r="BO52" s="11" t="n">
        <v>45798</v>
      </c>
      <c r="BP52" t="n">
        <v>11</v>
      </c>
      <c r="BQ52" t="n">
        <v>15.47</v>
      </c>
      <c r="BR52" s="11" t="n">
        <v>45798</v>
      </c>
      <c r="BS52" t="n">
        <v>11</v>
      </c>
      <c r="BT52" t="n">
        <v>16.03</v>
      </c>
      <c r="BU52" s="11" t="n">
        <v>45798</v>
      </c>
      <c r="BV52" t="n">
        <v>11</v>
      </c>
      <c r="BW52" t="n">
        <v>0.31</v>
      </c>
    </row>
    <row r="53">
      <c r="A53" s="11" t="n">
        <v>45798</v>
      </c>
      <c r="B53" s="9" t="n">
        <v>11</v>
      </c>
      <c r="C53" t="n">
        <v>47.06</v>
      </c>
      <c r="D53" s="11" t="n">
        <v>45798</v>
      </c>
      <c r="E53" t="n">
        <v>11</v>
      </c>
      <c r="F53" t="n">
        <v>29.13</v>
      </c>
      <c r="G53" s="11" t="n">
        <v>45798</v>
      </c>
      <c r="H53" t="n">
        <v>11</v>
      </c>
      <c r="I53" t="n">
        <v>43.21</v>
      </c>
      <c r="J53" s="11" t="n">
        <v>45798</v>
      </c>
      <c r="K53" t="n">
        <v>11</v>
      </c>
      <c r="L53" t="n">
        <v>14.91</v>
      </c>
      <c r="M53" s="11" t="n">
        <v>45798</v>
      </c>
      <c r="N53" t="n">
        <v>11</v>
      </c>
      <c r="O53" t="n">
        <v>3.46</v>
      </c>
      <c r="AE53" s="11" t="n">
        <v>45798</v>
      </c>
      <c r="AF53" t="n">
        <v>11</v>
      </c>
      <c r="AG53" t="n">
        <v>95.87</v>
      </c>
      <c r="AH53" s="11" t="n">
        <v>45798</v>
      </c>
      <c r="AI53" t="n">
        <v>11</v>
      </c>
      <c r="AJ53" t="n">
        <v>60.51</v>
      </c>
      <c r="AK53" s="11" t="n">
        <v>45798</v>
      </c>
      <c r="AL53" t="n">
        <v>11</v>
      </c>
      <c r="AM53" t="n">
        <v>10.59</v>
      </c>
      <c r="AN53" s="11" t="n">
        <v>45798</v>
      </c>
      <c r="AO53" t="n">
        <v>11</v>
      </c>
      <c r="AP53" t="n">
        <v>18.19</v>
      </c>
      <c r="AQ53" s="11" t="n">
        <v>45798</v>
      </c>
      <c r="AR53" t="n">
        <v>11</v>
      </c>
      <c r="AS53" t="n">
        <v>0.8100000000000001</v>
      </c>
      <c r="AT53" s="11" t="n">
        <v>45798</v>
      </c>
      <c r="AU53" t="n">
        <v>11</v>
      </c>
      <c r="AV53" t="n">
        <v>24.62</v>
      </c>
      <c r="AW53" s="11" t="n">
        <v>45798</v>
      </c>
      <c r="AX53" t="n">
        <v>11</v>
      </c>
      <c r="AY53" t="n">
        <v>19.74</v>
      </c>
      <c r="AZ53" s="11" t="n">
        <v>45798</v>
      </c>
      <c r="BA53" t="n">
        <v>11</v>
      </c>
      <c r="BB53" t="n">
        <v>12.13</v>
      </c>
      <c r="BC53" s="11" t="n">
        <v>45798</v>
      </c>
      <c r="BD53" t="n">
        <v>11</v>
      </c>
      <c r="BE53" t="n">
        <v>5.15</v>
      </c>
      <c r="BF53" s="11" t="n">
        <v>45798</v>
      </c>
      <c r="BG53" t="n">
        <v>11</v>
      </c>
      <c r="BH53" t="n">
        <v>0.83</v>
      </c>
      <c r="BL53" s="11" t="n">
        <v>45798</v>
      </c>
      <c r="BM53" t="n">
        <v>11</v>
      </c>
      <c r="BN53" t="n">
        <v>11.09</v>
      </c>
      <c r="BO53" s="11" t="n">
        <v>45798</v>
      </c>
      <c r="BP53" t="n">
        <v>11</v>
      </c>
      <c r="BQ53" t="n">
        <v>15.47</v>
      </c>
      <c r="BR53" s="11" t="n">
        <v>45798</v>
      </c>
      <c r="BS53" t="n">
        <v>11</v>
      </c>
      <c r="BT53" t="n">
        <v>15.47</v>
      </c>
      <c r="BU53" s="11" t="n">
        <v>45798</v>
      </c>
      <c r="BV53" t="n">
        <v>11</v>
      </c>
      <c r="BW53" t="n">
        <v>0.28</v>
      </c>
    </row>
    <row r="54">
      <c r="A54" s="11" t="n">
        <v>45798</v>
      </c>
      <c r="B54" s="9" t="n">
        <v>11</v>
      </c>
      <c r="C54" t="n">
        <v>47.06</v>
      </c>
      <c r="D54" s="11" t="n">
        <v>45798</v>
      </c>
      <c r="E54" t="n">
        <v>11</v>
      </c>
      <c r="F54" t="n">
        <v>29.13</v>
      </c>
      <c r="G54" s="11" t="n">
        <v>45798</v>
      </c>
      <c r="H54" t="n">
        <v>11</v>
      </c>
      <c r="I54" t="n">
        <v>43.21</v>
      </c>
      <c r="J54" s="11" t="n">
        <v>45798</v>
      </c>
      <c r="K54" t="n">
        <v>11</v>
      </c>
      <c r="L54" t="n">
        <v>14.91</v>
      </c>
      <c r="M54" s="11" t="n">
        <v>45798</v>
      </c>
      <c r="N54" t="n">
        <v>11</v>
      </c>
      <c r="O54" t="n">
        <v>3.46</v>
      </c>
      <c r="AE54" s="11" t="n">
        <v>45798</v>
      </c>
      <c r="AF54" t="n">
        <v>11</v>
      </c>
      <c r="AG54" t="n">
        <v>95.87</v>
      </c>
      <c r="AH54" s="11" t="n">
        <v>45798</v>
      </c>
      <c r="AI54" t="n">
        <v>11</v>
      </c>
      <c r="AJ54" t="n">
        <v>60.51</v>
      </c>
      <c r="AK54" s="11" t="n">
        <v>45798</v>
      </c>
      <c r="AL54" t="n">
        <v>11</v>
      </c>
      <c r="AM54" t="n">
        <v>10.59</v>
      </c>
      <c r="AN54" s="11" t="n">
        <v>45798</v>
      </c>
      <c r="AO54" t="n">
        <v>11</v>
      </c>
      <c r="AP54" t="n">
        <v>18.19</v>
      </c>
      <c r="AQ54" s="11" t="n">
        <v>45798</v>
      </c>
      <c r="AR54" t="n">
        <v>11</v>
      </c>
      <c r="AS54" t="n">
        <v>0.8100000000000001</v>
      </c>
      <c r="AT54" s="11" t="n">
        <v>45798</v>
      </c>
      <c r="AU54" t="n">
        <v>10</v>
      </c>
      <c r="AV54" t="n">
        <v>24.62</v>
      </c>
      <c r="AW54" s="11" t="n">
        <v>45798</v>
      </c>
      <c r="AX54" t="n">
        <v>10</v>
      </c>
      <c r="AY54" t="n">
        <v>19.74</v>
      </c>
      <c r="AZ54" s="11" t="n">
        <v>45798</v>
      </c>
      <c r="BA54" t="n">
        <v>10</v>
      </c>
      <c r="BB54" t="n">
        <v>9.58</v>
      </c>
      <c r="BC54" s="11" t="n">
        <v>45798</v>
      </c>
      <c r="BD54" t="n">
        <v>10</v>
      </c>
      <c r="BE54" t="n">
        <v>5.12</v>
      </c>
      <c r="BF54" s="11" t="n">
        <v>45798</v>
      </c>
      <c r="BG54" t="n">
        <v>10</v>
      </c>
      <c r="BH54" t="n">
        <v>0.31</v>
      </c>
      <c r="BL54" s="11" t="n">
        <v>45798</v>
      </c>
      <c r="BM54" t="n">
        <v>11</v>
      </c>
      <c r="BN54" t="n">
        <v>11.09</v>
      </c>
      <c r="BO54" s="11" t="n">
        <v>45798</v>
      </c>
      <c r="BP54" t="n">
        <v>11</v>
      </c>
      <c r="BQ54" t="n">
        <v>15.47</v>
      </c>
      <c r="BR54" s="11" t="n">
        <v>45798</v>
      </c>
      <c r="BS54" t="n">
        <v>11</v>
      </c>
      <c r="BT54" t="n">
        <v>15.47</v>
      </c>
      <c r="BU54" s="11" t="n">
        <v>45798</v>
      </c>
      <c r="BV54" t="n">
        <v>11</v>
      </c>
      <c r="BW54" t="n">
        <v>0.28</v>
      </c>
    </row>
    <row r="55">
      <c r="A55" s="11" t="n">
        <v>45798</v>
      </c>
      <c r="B55" s="9" t="n">
        <v>10</v>
      </c>
      <c r="C55" t="n">
        <v>16.98</v>
      </c>
      <c r="D55" s="11" t="n">
        <v>45798</v>
      </c>
      <c r="E55" t="n">
        <v>10</v>
      </c>
      <c r="F55" t="n">
        <v>13.95</v>
      </c>
      <c r="G55" s="11" t="n">
        <v>45798</v>
      </c>
      <c r="H55" t="n">
        <v>10</v>
      </c>
      <c r="I55" t="n">
        <v>41.9</v>
      </c>
      <c r="J55" s="11" t="n">
        <v>45798</v>
      </c>
      <c r="K55" t="n">
        <v>10</v>
      </c>
      <c r="L55" t="n">
        <v>14.92</v>
      </c>
      <c r="M55" s="11" t="n">
        <v>45798</v>
      </c>
      <c r="N55" t="n">
        <v>10</v>
      </c>
      <c r="O55" t="n">
        <v>2.55</v>
      </c>
      <c r="AE55" s="11" t="n">
        <v>45798</v>
      </c>
      <c r="AF55" t="n">
        <v>10</v>
      </c>
      <c r="AG55" t="n">
        <v>90.06999999999999</v>
      </c>
      <c r="AH55" s="11" t="n">
        <v>45798</v>
      </c>
      <c r="AI55" t="n">
        <v>10</v>
      </c>
      <c r="AJ55" t="n">
        <v>42.24</v>
      </c>
      <c r="AK55" s="11" t="n">
        <v>45798</v>
      </c>
      <c r="AL55" t="n">
        <v>10</v>
      </c>
      <c r="AM55" t="n">
        <v>15.39</v>
      </c>
      <c r="AN55" s="11" t="n">
        <v>45798</v>
      </c>
      <c r="AO55" t="n">
        <v>10</v>
      </c>
      <c r="AP55" t="n">
        <v>17.22</v>
      </c>
      <c r="AQ55" s="11" t="n">
        <v>45798</v>
      </c>
      <c r="AR55" t="n">
        <v>10</v>
      </c>
      <c r="AS55" t="n">
        <v>0.7</v>
      </c>
      <c r="AT55" s="11" t="n">
        <v>45798</v>
      </c>
      <c r="AU55" t="n">
        <v>10</v>
      </c>
      <c r="AV55" t="n">
        <v>25.41</v>
      </c>
      <c r="AW55" s="11" t="n">
        <v>45798</v>
      </c>
      <c r="AX55" t="n">
        <v>10</v>
      </c>
      <c r="AY55" t="n">
        <v>9.550000000000001</v>
      </c>
      <c r="AZ55" s="11" t="n">
        <v>45798</v>
      </c>
      <c r="BA55" t="n">
        <v>10</v>
      </c>
      <c r="BB55" t="n">
        <v>5.03</v>
      </c>
      <c r="BC55" s="11" t="n">
        <v>45798</v>
      </c>
      <c r="BD55" t="n">
        <v>10</v>
      </c>
      <c r="BE55" t="n">
        <v>3.76</v>
      </c>
      <c r="BF55" s="11" t="n">
        <v>45798</v>
      </c>
      <c r="BG55" t="n">
        <v>10</v>
      </c>
      <c r="BH55" t="n">
        <v>0.27</v>
      </c>
      <c r="BL55" s="11" t="n">
        <v>45798</v>
      </c>
      <c r="BM55" t="n">
        <v>10</v>
      </c>
      <c r="BN55" t="n">
        <v>11.09</v>
      </c>
      <c r="BO55" s="11" t="n">
        <v>45798</v>
      </c>
      <c r="BP55" t="n">
        <v>10</v>
      </c>
      <c r="BQ55" t="n">
        <v>15.47</v>
      </c>
      <c r="BR55" s="11" t="n">
        <v>45798</v>
      </c>
      <c r="BS55" t="n">
        <v>10</v>
      </c>
      <c r="BT55" t="n">
        <v>17.96</v>
      </c>
      <c r="BU55" s="11" t="n">
        <v>45798</v>
      </c>
      <c r="BV55" t="n">
        <v>10</v>
      </c>
      <c r="BW55" t="n">
        <v>0.36</v>
      </c>
    </row>
    <row r="56">
      <c r="A56" s="11" t="n">
        <v>45798</v>
      </c>
      <c r="B56" s="9" t="n">
        <v>10</v>
      </c>
      <c r="C56" t="n">
        <v>25.06</v>
      </c>
      <c r="D56" s="11" t="n">
        <v>45798</v>
      </c>
      <c r="E56" t="n">
        <v>10</v>
      </c>
      <c r="F56" t="n">
        <v>16.59</v>
      </c>
      <c r="G56" s="11" t="n">
        <v>45798</v>
      </c>
      <c r="H56" t="n">
        <v>10</v>
      </c>
      <c r="I56" t="n">
        <v>0</v>
      </c>
      <c r="J56" s="11" t="n">
        <v>45798</v>
      </c>
      <c r="K56" t="n">
        <v>10</v>
      </c>
      <c r="L56" t="n">
        <v>16.68</v>
      </c>
      <c r="M56" s="11" t="n">
        <v>45798</v>
      </c>
      <c r="N56" t="n">
        <v>10</v>
      </c>
      <c r="O56" t="n">
        <v>2.82</v>
      </c>
      <c r="AE56" s="11" t="n">
        <v>45798</v>
      </c>
      <c r="AF56" t="n">
        <v>10</v>
      </c>
      <c r="AG56" t="n">
        <v>90.06999999999999</v>
      </c>
      <c r="AH56" s="11" t="n">
        <v>45798</v>
      </c>
      <c r="AI56" t="n">
        <v>10</v>
      </c>
      <c r="AJ56" t="n">
        <v>42.24</v>
      </c>
      <c r="AK56" s="11" t="n">
        <v>45798</v>
      </c>
      <c r="AL56" t="n">
        <v>10</v>
      </c>
      <c r="AM56" t="n">
        <v>15.39</v>
      </c>
      <c r="AN56" s="11" t="n">
        <v>45798</v>
      </c>
      <c r="AO56" t="n">
        <v>10</v>
      </c>
      <c r="AP56" t="n">
        <v>17.22</v>
      </c>
      <c r="AQ56" s="11" t="n">
        <v>45798</v>
      </c>
      <c r="AR56" t="n">
        <v>10</v>
      </c>
      <c r="AS56" t="n">
        <v>0.7</v>
      </c>
      <c r="AT56" s="11" t="n">
        <v>45798</v>
      </c>
      <c r="AU56" t="n">
        <v>10</v>
      </c>
      <c r="AV56" t="n">
        <v>25.53</v>
      </c>
      <c r="AW56" s="11" t="n">
        <v>45798</v>
      </c>
      <c r="AX56" t="n">
        <v>10</v>
      </c>
      <c r="AY56" t="n">
        <v>7.54</v>
      </c>
      <c r="AZ56" s="11" t="n">
        <v>45798</v>
      </c>
      <c r="BA56" t="n">
        <v>10</v>
      </c>
      <c r="BB56" t="n">
        <v>1.92</v>
      </c>
      <c r="BC56" s="11" t="n">
        <v>45798</v>
      </c>
      <c r="BD56" t="n">
        <v>10</v>
      </c>
      <c r="BE56" t="n">
        <v>2.93</v>
      </c>
      <c r="BF56" s="11" t="n">
        <v>45798</v>
      </c>
      <c r="BG56" t="n">
        <v>10</v>
      </c>
      <c r="BH56" t="n">
        <v>0.26</v>
      </c>
      <c r="BL56" s="11" t="n">
        <v>45798</v>
      </c>
      <c r="BM56" t="n">
        <v>10</v>
      </c>
      <c r="BN56" t="n">
        <v>12.59</v>
      </c>
      <c r="BO56" s="11" t="n">
        <v>45798</v>
      </c>
      <c r="BP56" t="n">
        <v>10</v>
      </c>
      <c r="BQ56" t="n">
        <v>15.47</v>
      </c>
      <c r="BR56" s="11" t="n">
        <v>45798</v>
      </c>
      <c r="BS56" t="n">
        <v>10</v>
      </c>
      <c r="BT56" t="n">
        <v>16.66</v>
      </c>
      <c r="BU56" s="11" t="n">
        <v>45798</v>
      </c>
      <c r="BV56" t="n">
        <v>10</v>
      </c>
      <c r="BW56" t="n">
        <v>0.38</v>
      </c>
    </row>
    <row r="57">
      <c r="A57" s="11" t="n">
        <v>45798</v>
      </c>
      <c r="B57" s="9" t="n">
        <v>10</v>
      </c>
      <c r="C57" t="n">
        <v>38</v>
      </c>
      <c r="D57" s="11" t="n">
        <v>45798</v>
      </c>
      <c r="E57" t="n">
        <v>10</v>
      </c>
      <c r="F57" t="n">
        <v>11.89</v>
      </c>
      <c r="G57" s="11" t="n">
        <v>45798</v>
      </c>
      <c r="H57" t="n">
        <v>10</v>
      </c>
      <c r="I57" t="n">
        <v>51.91</v>
      </c>
      <c r="J57" s="11" t="n">
        <v>45798</v>
      </c>
      <c r="K57" t="n">
        <v>10</v>
      </c>
      <c r="L57" t="n">
        <v>14.35</v>
      </c>
      <c r="M57" s="11" t="n">
        <v>45798</v>
      </c>
      <c r="N57" t="n">
        <v>10</v>
      </c>
      <c r="O57" t="n">
        <v>3.47</v>
      </c>
      <c r="AE57" s="11" t="n">
        <v>45798</v>
      </c>
      <c r="AF57" t="n">
        <v>10</v>
      </c>
      <c r="AG57" t="n">
        <v>98.45</v>
      </c>
      <c r="AH57" s="11" t="n">
        <v>45798</v>
      </c>
      <c r="AI57" t="n">
        <v>10</v>
      </c>
      <c r="AJ57" t="n">
        <v>34.2</v>
      </c>
      <c r="AK57" s="11" t="n">
        <v>45798</v>
      </c>
      <c r="AL57" t="n">
        <v>10</v>
      </c>
      <c r="AM57" t="n">
        <v>18.83</v>
      </c>
      <c r="AN57" s="11" t="n">
        <v>45798</v>
      </c>
      <c r="AO57" t="n">
        <v>10</v>
      </c>
      <c r="AP57" t="n">
        <v>15.32</v>
      </c>
      <c r="AQ57" s="11" t="n">
        <v>45798</v>
      </c>
      <c r="AR57" t="n">
        <v>10</v>
      </c>
      <c r="AS57" t="n">
        <v>0.71</v>
      </c>
      <c r="AT57" s="11" t="n">
        <v>45798</v>
      </c>
      <c r="AU57" t="n">
        <v>10</v>
      </c>
      <c r="AV57" t="n">
        <v>25.53</v>
      </c>
      <c r="AW57" s="11" t="n">
        <v>45798</v>
      </c>
      <c r="AX57" t="n">
        <v>10</v>
      </c>
      <c r="AY57" t="n">
        <v>7.54</v>
      </c>
      <c r="AZ57" s="11" t="n">
        <v>45798</v>
      </c>
      <c r="BA57" t="n">
        <v>10</v>
      </c>
      <c r="BB57" t="n">
        <v>0</v>
      </c>
      <c r="BC57" s="11" t="n">
        <v>45798</v>
      </c>
      <c r="BD57" t="n">
        <v>10</v>
      </c>
      <c r="BE57" t="n">
        <v>5.44</v>
      </c>
      <c r="BF57" s="11" t="n">
        <v>45798</v>
      </c>
      <c r="BG57" t="n">
        <v>10</v>
      </c>
      <c r="BH57" t="n">
        <v>0.26</v>
      </c>
      <c r="BL57" s="11" t="n">
        <v>45798</v>
      </c>
      <c r="BM57" t="n">
        <v>10</v>
      </c>
      <c r="BN57" t="n">
        <v>13.42</v>
      </c>
      <c r="BO57" s="11" t="n">
        <v>45798</v>
      </c>
      <c r="BP57" t="n">
        <v>10</v>
      </c>
      <c r="BQ57" t="n">
        <v>15.47</v>
      </c>
      <c r="BR57" s="11" t="n">
        <v>45798</v>
      </c>
      <c r="BS57" t="n">
        <v>10</v>
      </c>
      <c r="BT57" t="n">
        <v>17.09</v>
      </c>
      <c r="BU57" s="11" t="n">
        <v>45798</v>
      </c>
      <c r="BV57" t="n">
        <v>10</v>
      </c>
      <c r="BW57" t="n">
        <v>0.36</v>
      </c>
    </row>
    <row r="58">
      <c r="A58" s="11" t="n">
        <v>45798</v>
      </c>
      <c r="B58" s="9" t="n">
        <v>10</v>
      </c>
      <c r="C58" t="n">
        <v>69</v>
      </c>
      <c r="D58" s="11" t="n">
        <v>45798</v>
      </c>
      <c r="E58" t="n">
        <v>10</v>
      </c>
      <c r="F58" t="n">
        <v>7.5</v>
      </c>
      <c r="G58" s="11" t="n">
        <v>45798</v>
      </c>
      <c r="H58" t="n">
        <v>10</v>
      </c>
      <c r="I58" t="n">
        <v>46.44</v>
      </c>
      <c r="J58" s="11" t="n">
        <v>45798</v>
      </c>
      <c r="K58" t="n">
        <v>10</v>
      </c>
      <c r="L58" t="n">
        <v>16.23</v>
      </c>
      <c r="M58" s="11" t="n">
        <v>45798</v>
      </c>
      <c r="N58" t="n">
        <v>10</v>
      </c>
      <c r="O58" t="n">
        <v>2.61</v>
      </c>
      <c r="AE58" s="11" t="n">
        <v>45798</v>
      </c>
      <c r="AF58" t="n">
        <v>10</v>
      </c>
      <c r="AG58" t="n">
        <v>98.45</v>
      </c>
      <c r="AH58" s="11" t="n">
        <v>45798</v>
      </c>
      <c r="AI58" t="n">
        <v>10</v>
      </c>
      <c r="AJ58" t="n">
        <v>34.2</v>
      </c>
      <c r="AK58" s="11" t="n">
        <v>45798</v>
      </c>
      <c r="AL58" t="n">
        <v>10</v>
      </c>
      <c r="AM58" t="n">
        <v>18.83</v>
      </c>
      <c r="AN58" s="11" t="n">
        <v>45798</v>
      </c>
      <c r="AO58" t="n">
        <v>10</v>
      </c>
      <c r="AP58" t="n">
        <v>15.32</v>
      </c>
      <c r="AQ58" s="11" t="n">
        <v>45798</v>
      </c>
      <c r="AR58" t="n">
        <v>10</v>
      </c>
      <c r="AS58" t="n">
        <v>0.71</v>
      </c>
      <c r="AT58" s="11" t="n">
        <v>45798</v>
      </c>
      <c r="AU58" t="n">
        <v>9</v>
      </c>
      <c r="AV58" t="n">
        <v>25.53</v>
      </c>
      <c r="AW58" s="11" t="n">
        <v>45798</v>
      </c>
      <c r="AX58" t="n">
        <v>9</v>
      </c>
      <c r="AY58" t="n">
        <v>7.54</v>
      </c>
      <c r="AZ58" s="11" t="n">
        <v>45798</v>
      </c>
      <c r="BA58" t="n">
        <v>9</v>
      </c>
      <c r="BB58" t="n">
        <v>0</v>
      </c>
      <c r="BC58" s="11" t="n">
        <v>45798</v>
      </c>
      <c r="BD58" t="n">
        <v>9</v>
      </c>
      <c r="BE58" t="n">
        <v>5.23</v>
      </c>
      <c r="BF58" s="11" t="n">
        <v>45798</v>
      </c>
      <c r="BG58" t="n">
        <v>9</v>
      </c>
      <c r="BH58" t="n">
        <v>0.21</v>
      </c>
      <c r="BL58" s="11" t="n">
        <v>45798</v>
      </c>
      <c r="BM58" t="n">
        <v>10</v>
      </c>
      <c r="BN58" t="n">
        <v>13.42</v>
      </c>
      <c r="BO58" s="11" t="n">
        <v>45798</v>
      </c>
      <c r="BP58" t="n">
        <v>10</v>
      </c>
      <c r="BQ58" t="n">
        <v>15.47</v>
      </c>
      <c r="BR58" s="11" t="n">
        <v>45798</v>
      </c>
      <c r="BS58" t="n">
        <v>10</v>
      </c>
      <c r="BT58" t="n">
        <v>17.66</v>
      </c>
      <c r="BU58" s="11" t="n">
        <v>45798</v>
      </c>
      <c r="BV58" t="n">
        <v>10</v>
      </c>
      <c r="BW58" t="n">
        <v>0.25</v>
      </c>
    </row>
    <row r="59">
      <c r="A59" s="11" t="n">
        <v>45798</v>
      </c>
      <c r="B59" s="9" t="n">
        <v>9</v>
      </c>
      <c r="C59" t="n">
        <v>39.29</v>
      </c>
      <c r="D59" s="11" t="n">
        <v>45798</v>
      </c>
      <c r="E59" t="n">
        <v>9</v>
      </c>
      <c r="F59" t="n">
        <v>10.04</v>
      </c>
      <c r="G59" s="11" t="n">
        <v>45798</v>
      </c>
      <c r="H59" t="n">
        <v>9</v>
      </c>
      <c r="I59" t="n">
        <v>49.72</v>
      </c>
      <c r="J59" s="11" t="n">
        <v>45798</v>
      </c>
      <c r="K59" t="n">
        <v>9</v>
      </c>
      <c r="L59" t="n">
        <v>14.91</v>
      </c>
      <c r="M59" s="11" t="n">
        <v>45798</v>
      </c>
      <c r="N59" t="n">
        <v>9</v>
      </c>
      <c r="O59" t="n">
        <v>2.21</v>
      </c>
      <c r="AE59" s="11" t="n">
        <v>45798</v>
      </c>
      <c r="AF59" t="n">
        <v>9</v>
      </c>
      <c r="AG59" t="n">
        <v>120.81</v>
      </c>
      <c r="AH59" s="11" t="n">
        <v>45798</v>
      </c>
      <c r="AI59" t="n">
        <v>9</v>
      </c>
      <c r="AJ59" t="n">
        <v>27.77</v>
      </c>
      <c r="AK59" s="11" t="n">
        <v>45798</v>
      </c>
      <c r="AL59" t="n">
        <v>9</v>
      </c>
      <c r="AM59" t="n">
        <v>15.63</v>
      </c>
      <c r="AN59" s="11" t="n">
        <v>45798</v>
      </c>
      <c r="AO59" t="n">
        <v>9</v>
      </c>
      <c r="AP59" t="n">
        <v>18.04</v>
      </c>
      <c r="AQ59" s="11" t="n">
        <v>45798</v>
      </c>
      <c r="AR59" t="n">
        <v>9</v>
      </c>
      <c r="AS59" t="n">
        <v>0.76</v>
      </c>
      <c r="AT59" s="11" t="n">
        <v>45798</v>
      </c>
      <c r="AU59" t="n">
        <v>9</v>
      </c>
      <c r="AV59" t="n">
        <v>24.14</v>
      </c>
      <c r="AW59" s="11" t="n">
        <v>45798</v>
      </c>
      <c r="AX59" t="n">
        <v>9</v>
      </c>
      <c r="AY59" t="n">
        <v>11.94</v>
      </c>
      <c r="AZ59" s="11" t="n">
        <v>45798</v>
      </c>
      <c r="BA59" t="n">
        <v>9</v>
      </c>
      <c r="BB59" t="n">
        <v>0.23</v>
      </c>
      <c r="BC59" s="11" t="n">
        <v>45798</v>
      </c>
      <c r="BD59" t="n">
        <v>9</v>
      </c>
      <c r="BE59" t="n">
        <v>1.83</v>
      </c>
      <c r="BF59" s="11" t="n">
        <v>45798</v>
      </c>
      <c r="BG59" t="n">
        <v>9</v>
      </c>
      <c r="BH59" t="n">
        <v>0.27</v>
      </c>
      <c r="BL59" s="11" t="n">
        <v>45798</v>
      </c>
      <c r="BM59" t="n">
        <v>9</v>
      </c>
      <c r="BN59" t="n">
        <v>13.42</v>
      </c>
      <c r="BO59" s="11" t="n">
        <v>45798</v>
      </c>
      <c r="BP59" t="n">
        <v>9</v>
      </c>
      <c r="BQ59" t="n">
        <v>15.47</v>
      </c>
      <c r="BR59" s="11" t="n">
        <v>45798</v>
      </c>
      <c r="BS59" t="n">
        <v>9</v>
      </c>
      <c r="BT59" t="n">
        <v>15.93</v>
      </c>
      <c r="BU59" s="11" t="n">
        <v>45798</v>
      </c>
      <c r="BV59" t="n">
        <v>9</v>
      </c>
      <c r="BW59" t="n">
        <v>0.37</v>
      </c>
    </row>
    <row r="60">
      <c r="A60" s="11" t="n">
        <v>45798</v>
      </c>
      <c r="B60" s="9" t="n">
        <v>9</v>
      </c>
      <c r="C60" t="n">
        <v>64.87</v>
      </c>
      <c r="D60" s="11" t="n">
        <v>45798</v>
      </c>
      <c r="E60" t="n">
        <v>9</v>
      </c>
      <c r="F60" t="n">
        <v>19.01</v>
      </c>
      <c r="G60" s="11" t="n">
        <v>45798</v>
      </c>
      <c r="H60" t="n">
        <v>9</v>
      </c>
      <c r="I60" t="n">
        <v>49.68</v>
      </c>
      <c r="J60" s="11" t="n">
        <v>45798</v>
      </c>
      <c r="K60" t="n">
        <v>9</v>
      </c>
      <c r="L60" t="n">
        <v>16.12</v>
      </c>
      <c r="M60" s="11" t="n">
        <v>45798</v>
      </c>
      <c r="N60" t="n">
        <v>9</v>
      </c>
      <c r="O60" t="n">
        <v>2.26</v>
      </c>
      <c r="AE60" s="11" t="n">
        <v>45798</v>
      </c>
      <c r="AF60" t="n">
        <v>9</v>
      </c>
      <c r="AG60" t="n">
        <v>120.81</v>
      </c>
      <c r="AH60" s="11" t="n">
        <v>45798</v>
      </c>
      <c r="AI60" t="n">
        <v>9</v>
      </c>
      <c r="AJ60" t="n">
        <v>27.77</v>
      </c>
      <c r="AK60" s="11" t="n">
        <v>45798</v>
      </c>
      <c r="AL60" t="n">
        <v>9</v>
      </c>
      <c r="AM60" t="n">
        <v>15.63</v>
      </c>
      <c r="AN60" s="11" t="n">
        <v>45798</v>
      </c>
      <c r="AO60" t="n">
        <v>9</v>
      </c>
      <c r="AP60" t="n">
        <v>18.04</v>
      </c>
      <c r="AQ60" s="11" t="n">
        <v>45798</v>
      </c>
      <c r="AR60" t="n">
        <v>9</v>
      </c>
      <c r="AS60" t="n">
        <v>0.76</v>
      </c>
      <c r="AT60" s="11" t="n">
        <v>45798</v>
      </c>
      <c r="AU60" t="n">
        <v>9</v>
      </c>
      <c r="AV60" t="n">
        <v>23.91</v>
      </c>
      <c r="AW60" s="11" t="n">
        <v>45798</v>
      </c>
      <c r="AX60" t="n">
        <v>9</v>
      </c>
      <c r="AY60" t="n">
        <v>12.82</v>
      </c>
      <c r="AZ60" s="11" t="n">
        <v>45798</v>
      </c>
      <c r="BA60" t="n">
        <v>9</v>
      </c>
      <c r="BB60" t="n">
        <v>3</v>
      </c>
      <c r="BC60" s="11" t="n">
        <v>45798</v>
      </c>
      <c r="BD60" t="n">
        <v>9</v>
      </c>
      <c r="BE60" t="n">
        <v>2.66</v>
      </c>
      <c r="BF60" s="11" t="n">
        <v>45798</v>
      </c>
      <c r="BG60" t="n">
        <v>9</v>
      </c>
      <c r="BH60" t="n">
        <v>0.41</v>
      </c>
      <c r="BL60" s="11" t="n">
        <v>45798</v>
      </c>
      <c r="BM60" t="n">
        <v>9</v>
      </c>
      <c r="BN60" t="n">
        <v>11.04</v>
      </c>
      <c r="BO60" s="11" t="n">
        <v>45798</v>
      </c>
      <c r="BP60" t="n">
        <v>9</v>
      </c>
      <c r="BQ60" t="n">
        <v>15.47</v>
      </c>
      <c r="BR60" s="11" t="n">
        <v>45798</v>
      </c>
      <c r="BS60" t="n">
        <v>9</v>
      </c>
      <c r="BT60" t="n">
        <v>15.27</v>
      </c>
      <c r="BU60" s="11" t="n">
        <v>45798</v>
      </c>
      <c r="BV60" t="n">
        <v>9</v>
      </c>
      <c r="BW60" t="n">
        <v>0.42</v>
      </c>
    </row>
    <row r="61">
      <c r="A61" s="11" t="n">
        <v>45798</v>
      </c>
      <c r="B61" s="9" t="n">
        <v>9</v>
      </c>
      <c r="C61" t="n">
        <v>35.24</v>
      </c>
      <c r="D61" s="11" t="n">
        <v>45798</v>
      </c>
      <c r="E61" t="n">
        <v>9</v>
      </c>
      <c r="F61" t="n">
        <v>27.36</v>
      </c>
      <c r="G61" s="11" t="n">
        <v>45798</v>
      </c>
      <c r="H61" t="n">
        <v>9</v>
      </c>
      <c r="I61" t="n">
        <v>45.1</v>
      </c>
      <c r="J61" s="11" t="n">
        <v>45798</v>
      </c>
      <c r="K61" t="n">
        <v>9</v>
      </c>
      <c r="L61" t="n">
        <v>13.98</v>
      </c>
      <c r="M61" s="11" t="n">
        <v>45798</v>
      </c>
      <c r="N61" t="n">
        <v>9</v>
      </c>
      <c r="O61" t="n">
        <v>2.97</v>
      </c>
      <c r="AE61" s="11" t="n">
        <v>45798</v>
      </c>
      <c r="AF61" t="n">
        <v>9</v>
      </c>
      <c r="AG61" t="n">
        <v>71.09999999999999</v>
      </c>
      <c r="AH61" s="11" t="n">
        <v>45798</v>
      </c>
      <c r="AI61" t="n">
        <v>9</v>
      </c>
      <c r="AJ61" t="n">
        <v>29.02</v>
      </c>
      <c r="AK61" s="11" t="n">
        <v>45798</v>
      </c>
      <c r="AL61" t="n">
        <v>9</v>
      </c>
      <c r="AM61" t="n">
        <v>13.33</v>
      </c>
      <c r="AN61" s="11" t="n">
        <v>45798</v>
      </c>
      <c r="AO61" t="n">
        <v>9</v>
      </c>
      <c r="AP61" t="n">
        <v>16.52</v>
      </c>
      <c r="AQ61" s="11" t="n">
        <v>45798</v>
      </c>
      <c r="AR61" t="n">
        <v>9</v>
      </c>
      <c r="AS61" t="n">
        <v>0.8</v>
      </c>
      <c r="AT61" s="11" t="n">
        <v>45798</v>
      </c>
      <c r="AU61" t="n">
        <v>9</v>
      </c>
      <c r="AV61" t="n">
        <v>23.91</v>
      </c>
      <c r="AW61" s="11" t="n">
        <v>45798</v>
      </c>
      <c r="AX61" t="n">
        <v>9</v>
      </c>
      <c r="AY61" t="n">
        <v>12.82</v>
      </c>
      <c r="AZ61" s="11" t="n">
        <v>45798</v>
      </c>
      <c r="BA61" t="n">
        <v>9</v>
      </c>
      <c r="BB61" t="n">
        <v>2.76</v>
      </c>
      <c r="BC61" s="11" t="n">
        <v>45798</v>
      </c>
      <c r="BD61" t="n">
        <v>9</v>
      </c>
      <c r="BE61" t="n">
        <v>3.12</v>
      </c>
      <c r="BF61" s="11" t="n">
        <v>45798</v>
      </c>
      <c r="BG61" t="n">
        <v>9</v>
      </c>
      <c r="BH61" t="n">
        <v>0.35</v>
      </c>
      <c r="BL61" s="11" t="n">
        <v>45798</v>
      </c>
      <c r="BM61" t="n">
        <v>9</v>
      </c>
      <c r="BN61" t="n">
        <v>9.73</v>
      </c>
      <c r="BO61" s="11" t="n">
        <v>45798</v>
      </c>
      <c r="BP61" t="n">
        <v>9</v>
      </c>
      <c r="BQ61" t="n">
        <v>15.47</v>
      </c>
      <c r="BR61" s="11" t="n">
        <v>45798</v>
      </c>
      <c r="BS61" t="n">
        <v>9</v>
      </c>
      <c r="BT61" t="n">
        <v>15.78</v>
      </c>
      <c r="BU61" s="11" t="n">
        <v>45798</v>
      </c>
      <c r="BV61" t="n">
        <v>9</v>
      </c>
      <c r="BW61" t="n">
        <v>0.3</v>
      </c>
    </row>
    <row r="62">
      <c r="A62" s="11" t="n">
        <v>45798</v>
      </c>
      <c r="B62" s="9" t="n">
        <v>9</v>
      </c>
      <c r="C62" t="n">
        <v>32.65</v>
      </c>
      <c r="D62" s="11" t="n">
        <v>45798</v>
      </c>
      <c r="E62" t="n">
        <v>9</v>
      </c>
      <c r="F62" t="n">
        <v>17</v>
      </c>
      <c r="G62" s="11" t="n">
        <v>45798</v>
      </c>
      <c r="H62" t="n">
        <v>9</v>
      </c>
      <c r="I62" t="n">
        <v>38.08</v>
      </c>
      <c r="J62" s="11" t="n">
        <v>45798</v>
      </c>
      <c r="K62" t="n">
        <v>9</v>
      </c>
      <c r="L62" t="n">
        <v>13.51</v>
      </c>
      <c r="M62" s="11" t="n">
        <v>45798</v>
      </c>
      <c r="N62" t="n">
        <v>9</v>
      </c>
      <c r="O62" t="n">
        <v>2.39</v>
      </c>
      <c r="AE62" s="11" t="n">
        <v>45798</v>
      </c>
      <c r="AF62" t="n">
        <v>9</v>
      </c>
      <c r="AG62" t="n">
        <v>71.09999999999999</v>
      </c>
      <c r="AH62" s="11" t="n">
        <v>45798</v>
      </c>
      <c r="AI62" t="n">
        <v>9</v>
      </c>
      <c r="AJ62" t="n">
        <v>29.02</v>
      </c>
      <c r="AK62" s="11" t="n">
        <v>45798</v>
      </c>
      <c r="AL62" t="n">
        <v>9</v>
      </c>
      <c r="AM62" t="n">
        <v>13.33</v>
      </c>
      <c r="AN62" s="11" t="n">
        <v>45798</v>
      </c>
      <c r="AO62" t="n">
        <v>9</v>
      </c>
      <c r="AP62" t="n">
        <v>16.52</v>
      </c>
      <c r="AQ62" s="11" t="n">
        <v>45798</v>
      </c>
      <c r="AR62" t="n">
        <v>9</v>
      </c>
      <c r="AS62" t="n">
        <v>0.8</v>
      </c>
      <c r="AT62" s="11" t="n">
        <v>45798</v>
      </c>
      <c r="AU62" t="n">
        <v>8</v>
      </c>
      <c r="AV62" t="n">
        <v>23.91</v>
      </c>
      <c r="AW62" s="11" t="n">
        <v>45798</v>
      </c>
      <c r="AX62" t="n">
        <v>8</v>
      </c>
      <c r="AY62" t="n">
        <v>12.82</v>
      </c>
      <c r="AZ62" s="11" t="n">
        <v>45798</v>
      </c>
      <c r="BA62" t="n">
        <v>8</v>
      </c>
      <c r="BB62" t="n">
        <v>1.02</v>
      </c>
      <c r="BC62" s="11" t="n">
        <v>45798</v>
      </c>
      <c r="BD62" t="n">
        <v>8</v>
      </c>
      <c r="BE62" t="n">
        <v>4.35</v>
      </c>
      <c r="BF62" s="11" t="n">
        <v>45798</v>
      </c>
      <c r="BG62" t="n">
        <v>8</v>
      </c>
      <c r="BH62" t="n">
        <v>0.36</v>
      </c>
      <c r="BL62" s="11" t="n">
        <v>45798</v>
      </c>
      <c r="BM62" t="n">
        <v>9</v>
      </c>
      <c r="BN62" t="n">
        <v>9.73</v>
      </c>
      <c r="BO62" s="11" t="n">
        <v>45798</v>
      </c>
      <c r="BP62" t="n">
        <v>9</v>
      </c>
      <c r="BQ62" t="n">
        <v>15.47</v>
      </c>
      <c r="BR62" s="11" t="n">
        <v>45798</v>
      </c>
      <c r="BS62" t="n">
        <v>9</v>
      </c>
      <c r="BT62" t="n">
        <v>15.39</v>
      </c>
      <c r="BU62" s="11" t="n">
        <v>45798</v>
      </c>
      <c r="BV62" t="n">
        <v>9</v>
      </c>
      <c r="BW62" t="n">
        <v>0.31</v>
      </c>
    </row>
    <row r="63">
      <c r="A63" s="11" t="n">
        <v>45798</v>
      </c>
      <c r="B63" s="9" t="n">
        <v>8</v>
      </c>
      <c r="C63" t="n">
        <v>32.65</v>
      </c>
      <c r="D63" s="11" t="n">
        <v>45798</v>
      </c>
      <c r="E63" t="n">
        <v>8</v>
      </c>
      <c r="F63" t="n">
        <v>17</v>
      </c>
      <c r="G63" s="11" t="n">
        <v>45798</v>
      </c>
      <c r="H63" t="n">
        <v>8</v>
      </c>
      <c r="I63" t="n">
        <v>38.08</v>
      </c>
      <c r="J63" s="11" t="n">
        <v>45798</v>
      </c>
      <c r="K63" t="n">
        <v>8</v>
      </c>
      <c r="L63" t="n">
        <v>13.51</v>
      </c>
      <c r="M63" s="11" t="n">
        <v>45798</v>
      </c>
      <c r="N63" t="n">
        <v>8</v>
      </c>
      <c r="O63" t="n">
        <v>2.39</v>
      </c>
      <c r="AE63" s="11" t="n">
        <v>45798</v>
      </c>
      <c r="AF63" t="n">
        <v>8</v>
      </c>
      <c r="AG63" t="n">
        <v>81.41</v>
      </c>
      <c r="AH63" s="11" t="n">
        <v>45798</v>
      </c>
      <c r="AI63" t="n">
        <v>8</v>
      </c>
      <c r="AJ63" t="n">
        <v>39.83</v>
      </c>
      <c r="AK63" s="11" t="n">
        <v>45798</v>
      </c>
      <c r="AL63" t="n">
        <v>8</v>
      </c>
      <c r="AM63" t="n">
        <v>12.25</v>
      </c>
      <c r="AN63" s="11" t="n">
        <v>45798</v>
      </c>
      <c r="AO63" t="n">
        <v>8</v>
      </c>
      <c r="AP63" t="n">
        <v>18.45</v>
      </c>
      <c r="AQ63" s="11" t="n">
        <v>45798</v>
      </c>
      <c r="AR63" t="n">
        <v>8</v>
      </c>
      <c r="AS63" t="n">
        <v>0.92</v>
      </c>
      <c r="AT63" s="11" t="n">
        <v>45798</v>
      </c>
      <c r="AU63" t="n">
        <v>8</v>
      </c>
      <c r="AV63" t="n">
        <v>37.6</v>
      </c>
      <c r="AW63" s="11" t="n">
        <v>45798</v>
      </c>
      <c r="AX63" t="n">
        <v>8</v>
      </c>
      <c r="AY63" t="n">
        <v>9.859999999999999</v>
      </c>
      <c r="AZ63" s="11" t="n">
        <v>45798</v>
      </c>
      <c r="BA63" t="n">
        <v>8</v>
      </c>
      <c r="BB63" t="n">
        <v>2.59</v>
      </c>
      <c r="BC63" s="11" t="n">
        <v>45798</v>
      </c>
      <c r="BD63" t="n">
        <v>8</v>
      </c>
      <c r="BE63" t="n">
        <v>4.72</v>
      </c>
      <c r="BF63" s="11" t="n">
        <v>45798</v>
      </c>
      <c r="BG63" t="n">
        <v>8</v>
      </c>
      <c r="BH63" t="n">
        <v>0.29</v>
      </c>
      <c r="BL63" s="11" t="n">
        <v>45798</v>
      </c>
      <c r="BM63" t="n">
        <v>8</v>
      </c>
      <c r="BN63" t="n">
        <v>9.73</v>
      </c>
      <c r="BO63" s="11" t="n">
        <v>45798</v>
      </c>
      <c r="BP63" t="n">
        <v>8</v>
      </c>
      <c r="BQ63" t="n">
        <v>15.47</v>
      </c>
      <c r="BR63" s="11" t="n">
        <v>45798</v>
      </c>
      <c r="BS63" t="n">
        <v>8</v>
      </c>
      <c r="BT63" t="n">
        <v>17.41</v>
      </c>
      <c r="BU63" s="11" t="n">
        <v>45798</v>
      </c>
      <c r="BV63" t="n">
        <v>8</v>
      </c>
      <c r="BW63" t="n">
        <v>0.36</v>
      </c>
    </row>
    <row r="64">
      <c r="A64" s="11" t="n">
        <v>45798</v>
      </c>
      <c r="B64" s="9" t="n">
        <v>8</v>
      </c>
      <c r="C64" t="n">
        <v>70.3</v>
      </c>
      <c r="D64" s="11" t="n">
        <v>45798</v>
      </c>
      <c r="E64" t="n">
        <v>8</v>
      </c>
      <c r="F64" t="n">
        <v>25.4</v>
      </c>
      <c r="G64" s="11" t="n">
        <v>45798</v>
      </c>
      <c r="H64" t="n">
        <v>8</v>
      </c>
      <c r="I64" t="n">
        <v>0</v>
      </c>
      <c r="J64" s="11" t="n">
        <v>45798</v>
      </c>
      <c r="K64" t="n">
        <v>8</v>
      </c>
      <c r="L64" t="n">
        <v>16.39</v>
      </c>
      <c r="M64" s="11" t="n">
        <v>45798</v>
      </c>
      <c r="N64" t="n">
        <v>8</v>
      </c>
      <c r="O64" t="n">
        <v>2.64</v>
      </c>
      <c r="AE64" s="11" t="n">
        <v>45798</v>
      </c>
      <c r="AF64" t="n">
        <v>8</v>
      </c>
      <c r="AG64" t="n">
        <v>81.41</v>
      </c>
      <c r="AH64" s="11" t="n">
        <v>45798</v>
      </c>
      <c r="AI64" t="n">
        <v>8</v>
      </c>
      <c r="AJ64" t="n">
        <v>39.83</v>
      </c>
      <c r="AK64" s="11" t="n">
        <v>45798</v>
      </c>
      <c r="AL64" t="n">
        <v>8</v>
      </c>
      <c r="AM64" t="n">
        <v>12.25</v>
      </c>
      <c r="AN64" s="11" t="n">
        <v>45798</v>
      </c>
      <c r="AO64" t="n">
        <v>8</v>
      </c>
      <c r="AP64" t="n">
        <v>18.45</v>
      </c>
      <c r="AQ64" s="11" t="n">
        <v>45798</v>
      </c>
      <c r="AR64" t="n">
        <v>8</v>
      </c>
      <c r="AS64" t="n">
        <v>0.92</v>
      </c>
      <c r="AT64" s="11" t="n">
        <v>45798</v>
      </c>
      <c r="AU64" t="n">
        <v>8</v>
      </c>
      <c r="AV64" t="n">
        <v>39.72</v>
      </c>
      <c r="AW64" s="11" t="n">
        <v>45798</v>
      </c>
      <c r="AX64" t="n">
        <v>8</v>
      </c>
      <c r="AY64" t="n">
        <v>9.27</v>
      </c>
      <c r="AZ64" s="11" t="n">
        <v>45798</v>
      </c>
      <c r="BA64" t="n">
        <v>8</v>
      </c>
      <c r="BB64" t="n">
        <v>1.69</v>
      </c>
      <c r="BC64" s="11" t="n">
        <v>45798</v>
      </c>
      <c r="BD64" t="n">
        <v>8</v>
      </c>
      <c r="BE64" t="n">
        <v>4.01</v>
      </c>
      <c r="BF64" s="11" t="n">
        <v>45798</v>
      </c>
      <c r="BG64" t="n">
        <v>8</v>
      </c>
      <c r="BH64" t="n">
        <v>0.36</v>
      </c>
      <c r="BL64" s="11" t="n">
        <v>45798</v>
      </c>
      <c r="BM64" t="n">
        <v>8</v>
      </c>
      <c r="BN64" t="n">
        <v>11.8</v>
      </c>
      <c r="BO64" s="11" t="n">
        <v>45798</v>
      </c>
      <c r="BP64" t="n">
        <v>8</v>
      </c>
      <c r="BQ64" t="n">
        <v>15.47</v>
      </c>
      <c r="BR64" s="11" t="n">
        <v>45798</v>
      </c>
      <c r="BS64" t="n">
        <v>8</v>
      </c>
      <c r="BT64" t="n">
        <v>17.76</v>
      </c>
      <c r="BU64" s="11" t="n">
        <v>45798</v>
      </c>
      <c r="BV64" t="n">
        <v>8</v>
      </c>
      <c r="BW64" t="n">
        <v>0.34</v>
      </c>
    </row>
    <row r="65">
      <c r="A65" s="11" t="n">
        <v>45798</v>
      </c>
      <c r="B65" s="9" t="n">
        <v>8</v>
      </c>
      <c r="C65" t="n">
        <v>70.3</v>
      </c>
      <c r="D65" s="11" t="n">
        <v>45798</v>
      </c>
      <c r="E65" t="n">
        <v>8</v>
      </c>
      <c r="F65" t="n">
        <v>25.4</v>
      </c>
      <c r="G65" s="11" t="n">
        <v>45798</v>
      </c>
      <c r="H65" t="n">
        <v>8</v>
      </c>
      <c r="I65" t="n">
        <v>0</v>
      </c>
      <c r="J65" s="11" t="n">
        <v>45798</v>
      </c>
      <c r="K65" t="n">
        <v>8</v>
      </c>
      <c r="L65" t="n">
        <v>16.39</v>
      </c>
      <c r="M65" s="11" t="n">
        <v>45798</v>
      </c>
      <c r="N65" t="n">
        <v>8</v>
      </c>
      <c r="O65" t="n">
        <v>2.64</v>
      </c>
      <c r="AE65" s="11" t="n">
        <v>45798</v>
      </c>
      <c r="AF65" t="n">
        <v>8</v>
      </c>
      <c r="AG65" t="n">
        <v>69.15000000000001</v>
      </c>
      <c r="AH65" s="11" t="n">
        <v>45798</v>
      </c>
      <c r="AI65" t="n">
        <v>8</v>
      </c>
      <c r="AJ65" t="n">
        <v>19.45</v>
      </c>
      <c r="AK65" s="11" t="n">
        <v>45798</v>
      </c>
      <c r="AL65" t="n">
        <v>8</v>
      </c>
      <c r="AM65" t="n">
        <v>11.12</v>
      </c>
      <c r="AN65" s="11" t="n">
        <v>45798</v>
      </c>
      <c r="AO65" t="n">
        <v>8</v>
      </c>
      <c r="AP65" t="n">
        <v>17.72</v>
      </c>
      <c r="AQ65" s="11" t="n">
        <v>45798</v>
      </c>
      <c r="AR65" t="n">
        <v>8</v>
      </c>
      <c r="AS65" t="n">
        <v>1.01</v>
      </c>
      <c r="AT65" s="11" t="n">
        <v>45798</v>
      </c>
      <c r="AU65" t="n">
        <v>8</v>
      </c>
      <c r="AV65" t="n">
        <v>39.72</v>
      </c>
      <c r="AW65" s="11" t="n">
        <v>45798</v>
      </c>
      <c r="AX65" t="n">
        <v>8</v>
      </c>
      <c r="AY65" t="n">
        <v>9.27</v>
      </c>
      <c r="AZ65" s="11" t="n">
        <v>45798</v>
      </c>
      <c r="BA65" t="n">
        <v>8</v>
      </c>
      <c r="BB65" t="n">
        <v>1.69</v>
      </c>
      <c r="BC65" s="11" t="n">
        <v>45798</v>
      </c>
      <c r="BD65" t="n">
        <v>8</v>
      </c>
      <c r="BE65" t="n">
        <v>4.01</v>
      </c>
      <c r="BF65" s="11" t="n">
        <v>45798</v>
      </c>
      <c r="BG65" t="n">
        <v>8</v>
      </c>
      <c r="BH65" t="n">
        <v>0.36</v>
      </c>
      <c r="BL65" s="11" t="n">
        <v>45798</v>
      </c>
      <c r="BM65" t="n">
        <v>8</v>
      </c>
      <c r="BN65" t="n">
        <v>11.8</v>
      </c>
      <c r="BO65" s="11" t="n">
        <v>45798</v>
      </c>
      <c r="BP65" t="n">
        <v>8</v>
      </c>
      <c r="BQ65" t="n">
        <v>15.47</v>
      </c>
      <c r="BR65" s="11" t="n">
        <v>45798</v>
      </c>
      <c r="BS65" t="n">
        <v>8</v>
      </c>
      <c r="BT65" t="n">
        <v>17.76</v>
      </c>
      <c r="BU65" s="11" t="n">
        <v>45798</v>
      </c>
      <c r="BV65" t="n">
        <v>8</v>
      </c>
      <c r="BW65" t="n">
        <v>0.34</v>
      </c>
    </row>
    <row r="66">
      <c r="A66" s="11" t="n">
        <v>45798</v>
      </c>
      <c r="B66" s="9" t="n">
        <v>8</v>
      </c>
      <c r="C66" t="n">
        <v>48.98</v>
      </c>
      <c r="D66" s="11" t="n">
        <v>45798</v>
      </c>
      <c r="E66" t="n">
        <v>8</v>
      </c>
      <c r="F66" t="n">
        <v>27.29</v>
      </c>
      <c r="G66" s="11" t="n">
        <v>45798</v>
      </c>
      <c r="H66" t="n">
        <v>8</v>
      </c>
      <c r="I66" t="n">
        <v>76.17</v>
      </c>
      <c r="J66" s="11" t="n">
        <v>45798</v>
      </c>
      <c r="K66" t="n">
        <v>8</v>
      </c>
      <c r="L66" t="n">
        <v>15.68</v>
      </c>
      <c r="M66" s="11" t="n">
        <v>45798</v>
      </c>
      <c r="N66" t="n">
        <v>8</v>
      </c>
      <c r="O66" t="n">
        <v>2.64</v>
      </c>
      <c r="AE66" s="11" t="n">
        <v>45798</v>
      </c>
      <c r="AF66" t="n">
        <v>8</v>
      </c>
      <c r="AG66" t="n">
        <v>69.15000000000001</v>
      </c>
      <c r="AH66" s="11" t="n">
        <v>45798</v>
      </c>
      <c r="AI66" t="n">
        <v>8</v>
      </c>
      <c r="AJ66" t="n">
        <v>19.45</v>
      </c>
      <c r="AK66" s="11" t="n">
        <v>45798</v>
      </c>
      <c r="AL66" t="n">
        <v>8</v>
      </c>
      <c r="AM66" t="n">
        <v>11.12</v>
      </c>
      <c r="AN66" s="11" t="n">
        <v>45798</v>
      </c>
      <c r="AO66" t="n">
        <v>8</v>
      </c>
      <c r="AP66" t="n">
        <v>17.72</v>
      </c>
      <c r="AQ66" s="11" t="n">
        <v>45798</v>
      </c>
      <c r="AR66" t="n">
        <v>8</v>
      </c>
      <c r="AS66" t="n">
        <v>1.01</v>
      </c>
      <c r="AT66" s="11" t="n">
        <v>45798</v>
      </c>
      <c r="AU66" t="n">
        <v>7</v>
      </c>
      <c r="AV66" t="n">
        <v>39.72</v>
      </c>
      <c r="AW66" s="11" t="n">
        <v>45798</v>
      </c>
      <c r="AX66" t="n">
        <v>7</v>
      </c>
      <c r="AY66" t="n">
        <v>9.27</v>
      </c>
      <c r="AZ66" s="11" t="n">
        <v>45798</v>
      </c>
      <c r="BA66" t="n">
        <v>7</v>
      </c>
      <c r="BB66" t="n">
        <v>2.67</v>
      </c>
      <c r="BC66" s="11" t="n">
        <v>45798</v>
      </c>
      <c r="BD66" t="n">
        <v>7</v>
      </c>
      <c r="BE66" t="n">
        <v>5.24</v>
      </c>
      <c r="BF66" s="11" t="n">
        <v>45798</v>
      </c>
      <c r="BG66" t="n">
        <v>7</v>
      </c>
      <c r="BH66" t="n">
        <v>0.8100000000000001</v>
      </c>
      <c r="BL66" s="11" t="n">
        <v>45798</v>
      </c>
      <c r="BM66" t="n">
        <v>8</v>
      </c>
      <c r="BN66" t="n">
        <v>12.94</v>
      </c>
      <c r="BO66" s="11" t="n">
        <v>45798</v>
      </c>
      <c r="BP66" t="n">
        <v>8</v>
      </c>
      <c r="BQ66" t="n">
        <v>15.47</v>
      </c>
      <c r="BR66" s="11" t="n">
        <v>45798</v>
      </c>
      <c r="BS66" t="n">
        <v>8</v>
      </c>
      <c r="BT66" t="n">
        <v>16.83</v>
      </c>
      <c r="BU66" s="11" t="n">
        <v>45798</v>
      </c>
      <c r="BV66" t="n">
        <v>8</v>
      </c>
      <c r="BW66" t="n">
        <v>0.31</v>
      </c>
    </row>
    <row r="67">
      <c r="A67" s="11" t="n">
        <v>45798</v>
      </c>
      <c r="B67" s="9" t="n">
        <v>7</v>
      </c>
      <c r="C67" t="n">
        <v>48.98</v>
      </c>
      <c r="D67" s="11" t="n">
        <v>45798</v>
      </c>
      <c r="E67" t="n">
        <v>7</v>
      </c>
      <c r="F67" t="n">
        <v>27.29</v>
      </c>
      <c r="G67" s="11" t="n">
        <v>45798</v>
      </c>
      <c r="H67" t="n">
        <v>7</v>
      </c>
      <c r="I67" t="n">
        <v>76.17</v>
      </c>
      <c r="J67" s="11" t="n">
        <v>45798</v>
      </c>
      <c r="K67" t="n">
        <v>7</v>
      </c>
      <c r="L67" t="n">
        <v>15.68</v>
      </c>
      <c r="M67" s="11" t="n">
        <v>45798</v>
      </c>
      <c r="N67" t="n">
        <v>7</v>
      </c>
      <c r="O67" t="n">
        <v>2.64</v>
      </c>
      <c r="AE67" s="11" t="n">
        <v>45798</v>
      </c>
      <c r="AF67" t="n">
        <v>7</v>
      </c>
      <c r="AG67" t="n">
        <v>60.33</v>
      </c>
      <c r="AH67" s="11" t="n">
        <v>45798</v>
      </c>
      <c r="AI67" t="n">
        <v>7</v>
      </c>
      <c r="AJ67" t="n">
        <v>21.88</v>
      </c>
      <c r="AK67" s="11" t="n">
        <v>45798</v>
      </c>
      <c r="AL67" t="n">
        <v>7</v>
      </c>
      <c r="AM67" t="n">
        <v>6.3</v>
      </c>
      <c r="AN67" s="11" t="n">
        <v>45798</v>
      </c>
      <c r="AO67" t="n">
        <v>7</v>
      </c>
      <c r="AP67" t="n">
        <v>18.57</v>
      </c>
      <c r="AQ67" s="11" t="n">
        <v>45798</v>
      </c>
      <c r="AR67" t="n">
        <v>7</v>
      </c>
      <c r="AS67" t="n">
        <v>0.93</v>
      </c>
      <c r="AT67" s="11" t="n">
        <v>45798</v>
      </c>
      <c r="AU67" t="n">
        <v>7</v>
      </c>
      <c r="AV67" t="n">
        <v>26.11</v>
      </c>
      <c r="AW67" s="11" t="n">
        <v>45798</v>
      </c>
      <c r="AX67" t="n">
        <v>7</v>
      </c>
      <c r="AY67" t="n">
        <v>14.12</v>
      </c>
      <c r="AZ67" s="11" t="n">
        <v>45798</v>
      </c>
      <c r="BA67" t="n">
        <v>7</v>
      </c>
      <c r="BB67" t="n">
        <v>6.62</v>
      </c>
      <c r="BC67" s="11" t="n">
        <v>45798</v>
      </c>
      <c r="BD67" t="n">
        <v>7</v>
      </c>
      <c r="BE67" t="n">
        <v>3.36</v>
      </c>
      <c r="BF67" s="11" t="n">
        <v>45798</v>
      </c>
      <c r="BG67" t="n">
        <v>7</v>
      </c>
      <c r="BH67" t="n">
        <v>0.7</v>
      </c>
      <c r="BL67" s="11" t="n">
        <v>45798</v>
      </c>
      <c r="BM67" t="n">
        <v>7</v>
      </c>
      <c r="BN67" t="n">
        <v>12.94</v>
      </c>
      <c r="BO67" s="11" t="n">
        <v>45798</v>
      </c>
      <c r="BP67" t="n">
        <v>7</v>
      </c>
      <c r="BQ67" t="n">
        <v>15.47</v>
      </c>
      <c r="BR67" s="11" t="n">
        <v>45798</v>
      </c>
      <c r="BS67" t="n">
        <v>7</v>
      </c>
      <c r="BT67" t="n">
        <v>16.88</v>
      </c>
      <c r="BU67" s="11" t="n">
        <v>45798</v>
      </c>
      <c r="BV67" t="n">
        <v>7</v>
      </c>
      <c r="BW67" t="n">
        <v>0.33</v>
      </c>
    </row>
    <row r="68">
      <c r="A68" s="11" t="n">
        <v>45798</v>
      </c>
      <c r="B68" s="9" t="n">
        <v>7</v>
      </c>
      <c r="C68" t="n">
        <v>113.64</v>
      </c>
      <c r="D68" s="11" t="n">
        <v>45798</v>
      </c>
      <c r="E68" t="n">
        <v>7</v>
      </c>
      <c r="F68" t="n">
        <v>35.61</v>
      </c>
      <c r="G68" s="11" t="n">
        <v>45798</v>
      </c>
      <c r="H68" t="n">
        <v>7</v>
      </c>
      <c r="I68" t="n">
        <v>75.55</v>
      </c>
      <c r="J68" s="11" t="n">
        <v>45798</v>
      </c>
      <c r="K68" t="n">
        <v>7</v>
      </c>
      <c r="L68" t="n">
        <v>15.73</v>
      </c>
      <c r="M68" s="11" t="n">
        <v>45798</v>
      </c>
      <c r="N68" t="n">
        <v>7</v>
      </c>
      <c r="O68" t="n">
        <v>2.71</v>
      </c>
      <c r="AE68" s="11" t="n">
        <v>45798</v>
      </c>
      <c r="AF68" t="n">
        <v>7</v>
      </c>
      <c r="AG68" t="n">
        <v>60.33</v>
      </c>
      <c r="AH68" s="11" t="n">
        <v>45798</v>
      </c>
      <c r="AI68" t="n">
        <v>7</v>
      </c>
      <c r="AJ68" t="n">
        <v>21.88</v>
      </c>
      <c r="AK68" s="11" t="n">
        <v>45798</v>
      </c>
      <c r="AL68" t="n">
        <v>7</v>
      </c>
      <c r="AM68" t="n">
        <v>6.3</v>
      </c>
      <c r="AN68" s="11" t="n">
        <v>45798</v>
      </c>
      <c r="AO68" t="n">
        <v>7</v>
      </c>
      <c r="AP68" t="n">
        <v>18.57</v>
      </c>
      <c r="AQ68" s="11" t="n">
        <v>45798</v>
      </c>
      <c r="AR68" t="n">
        <v>7</v>
      </c>
      <c r="AS68" t="n">
        <v>0.93</v>
      </c>
      <c r="AT68" s="11" t="n">
        <v>45798</v>
      </c>
      <c r="AU68" t="n">
        <v>7</v>
      </c>
      <c r="AV68" t="n">
        <v>24.01</v>
      </c>
      <c r="AW68" s="11" t="n">
        <v>45798</v>
      </c>
      <c r="AX68" t="n">
        <v>7</v>
      </c>
      <c r="AY68" t="n">
        <v>15.09</v>
      </c>
      <c r="AZ68" s="11" t="n">
        <v>45798</v>
      </c>
      <c r="BA68" t="n">
        <v>7</v>
      </c>
      <c r="BB68" t="n">
        <v>8.75</v>
      </c>
      <c r="BC68" s="11" t="n">
        <v>45798</v>
      </c>
      <c r="BD68" t="n">
        <v>7</v>
      </c>
      <c r="BE68" t="n">
        <v>2.74</v>
      </c>
      <c r="BF68" s="11" t="n">
        <v>45798</v>
      </c>
      <c r="BG68" t="n">
        <v>7</v>
      </c>
      <c r="BH68" t="n">
        <v>0</v>
      </c>
      <c r="BL68" s="11" t="n">
        <v>45798</v>
      </c>
      <c r="BM68" t="n">
        <v>7</v>
      </c>
      <c r="BN68" t="n">
        <v>15.73</v>
      </c>
      <c r="BO68" s="11" t="n">
        <v>45798</v>
      </c>
      <c r="BP68" t="n">
        <v>7</v>
      </c>
      <c r="BQ68" t="n">
        <v>15.47</v>
      </c>
      <c r="BR68" s="11" t="n">
        <v>45798</v>
      </c>
      <c r="BS68" t="n">
        <v>7</v>
      </c>
      <c r="BT68" t="n">
        <v>15.79</v>
      </c>
      <c r="BU68" s="11" t="n">
        <v>45798</v>
      </c>
      <c r="BV68" t="n">
        <v>7</v>
      </c>
      <c r="BW68" t="n">
        <v>0.3</v>
      </c>
    </row>
    <row r="69">
      <c r="A69" s="11" t="n">
        <v>45798</v>
      </c>
      <c r="B69" s="9" t="n">
        <v>7</v>
      </c>
      <c r="C69" t="n">
        <v>113.64</v>
      </c>
      <c r="D69" s="11" t="n">
        <v>45798</v>
      </c>
      <c r="E69" t="n">
        <v>7</v>
      </c>
      <c r="F69" t="n">
        <v>35.61</v>
      </c>
      <c r="G69" s="11" t="n">
        <v>45798</v>
      </c>
      <c r="H69" t="n">
        <v>7</v>
      </c>
      <c r="I69" t="n">
        <v>75.55</v>
      </c>
      <c r="J69" s="11" t="n">
        <v>45798</v>
      </c>
      <c r="K69" t="n">
        <v>7</v>
      </c>
      <c r="L69" t="n">
        <v>15.73</v>
      </c>
      <c r="M69" s="11" t="n">
        <v>45798</v>
      </c>
      <c r="N69" t="n">
        <v>7</v>
      </c>
      <c r="O69" t="n">
        <v>2.71</v>
      </c>
      <c r="AE69" s="11" t="n">
        <v>45798</v>
      </c>
      <c r="AF69" t="n">
        <v>7</v>
      </c>
      <c r="AG69" t="n">
        <v>41.71</v>
      </c>
      <c r="AH69" s="11" t="n">
        <v>45798</v>
      </c>
      <c r="AI69" t="n">
        <v>7</v>
      </c>
      <c r="AJ69" t="n">
        <v>16.59</v>
      </c>
      <c r="AK69" s="11" t="n">
        <v>45798</v>
      </c>
      <c r="AL69" t="n">
        <v>7</v>
      </c>
      <c r="AM69" t="n">
        <v>3.94</v>
      </c>
      <c r="AN69" s="11" t="n">
        <v>45798</v>
      </c>
      <c r="AO69" t="n">
        <v>7</v>
      </c>
      <c r="AP69" t="n">
        <v>16.38</v>
      </c>
      <c r="AQ69" s="11" t="n">
        <v>45798</v>
      </c>
      <c r="AR69" t="n">
        <v>7</v>
      </c>
      <c r="AS69" t="n">
        <v>0.9</v>
      </c>
      <c r="AT69" s="11" t="n">
        <v>45798</v>
      </c>
      <c r="AU69" t="n">
        <v>7</v>
      </c>
      <c r="AV69" t="n">
        <v>24.01</v>
      </c>
      <c r="AW69" s="11" t="n">
        <v>45798</v>
      </c>
      <c r="AX69" t="n">
        <v>7</v>
      </c>
      <c r="AY69" t="n">
        <v>15.09</v>
      </c>
      <c r="AZ69" s="11" t="n">
        <v>45798</v>
      </c>
      <c r="BA69" t="n">
        <v>7</v>
      </c>
      <c r="BB69" t="n">
        <v>5.96</v>
      </c>
      <c r="BC69" s="11" t="n">
        <v>45798</v>
      </c>
      <c r="BD69" t="n">
        <v>7</v>
      </c>
      <c r="BE69" t="n">
        <v>2.86</v>
      </c>
      <c r="BF69" s="11" t="n">
        <v>45798</v>
      </c>
      <c r="BG69" t="n">
        <v>7</v>
      </c>
      <c r="BH69" t="n">
        <v>0</v>
      </c>
      <c r="BL69" s="11" t="n">
        <v>45798</v>
      </c>
      <c r="BM69" t="n">
        <v>7</v>
      </c>
      <c r="BN69" t="n">
        <v>17.28</v>
      </c>
      <c r="BO69" s="11" t="n">
        <v>45798</v>
      </c>
      <c r="BP69" t="n">
        <v>7</v>
      </c>
      <c r="BQ69" t="n">
        <v>15.47</v>
      </c>
      <c r="BR69" s="11" t="n">
        <v>45798</v>
      </c>
      <c r="BS69" t="n">
        <v>7</v>
      </c>
      <c r="BT69" t="n">
        <v>17.02</v>
      </c>
      <c r="BU69" s="11" t="n">
        <v>45798</v>
      </c>
      <c r="BV69" t="n">
        <v>7</v>
      </c>
      <c r="BW69" t="n">
        <v>0.37</v>
      </c>
    </row>
    <row r="70">
      <c r="A70" s="11" t="n">
        <v>45798</v>
      </c>
      <c r="B70" s="9" t="n">
        <v>7</v>
      </c>
      <c r="C70" t="n">
        <v>82.31</v>
      </c>
      <c r="D70" s="11" t="n">
        <v>45798</v>
      </c>
      <c r="E70" t="n">
        <v>7</v>
      </c>
      <c r="F70" t="n">
        <v>36.21</v>
      </c>
      <c r="G70" s="11" t="n">
        <v>45798</v>
      </c>
      <c r="H70" t="n">
        <v>7</v>
      </c>
      <c r="I70" t="n">
        <v>62.81</v>
      </c>
      <c r="J70" s="11" t="n">
        <v>45798</v>
      </c>
      <c r="K70" t="n">
        <v>7</v>
      </c>
      <c r="L70" t="n">
        <v>14.55</v>
      </c>
      <c r="M70" s="11" t="n">
        <v>45798</v>
      </c>
      <c r="N70" t="n">
        <v>7</v>
      </c>
      <c r="O70" t="n">
        <v>2.88</v>
      </c>
      <c r="AE70" s="11" t="n">
        <v>45798</v>
      </c>
      <c r="AF70" t="n">
        <v>7</v>
      </c>
      <c r="AG70" t="n">
        <v>41.71</v>
      </c>
      <c r="AH70" s="11" t="n">
        <v>45798</v>
      </c>
      <c r="AI70" t="n">
        <v>7</v>
      </c>
      <c r="AJ70" t="n">
        <v>16.59</v>
      </c>
      <c r="AK70" s="11" t="n">
        <v>45798</v>
      </c>
      <c r="AL70" t="n">
        <v>7</v>
      </c>
      <c r="AM70" t="n">
        <v>3.94</v>
      </c>
      <c r="AN70" s="11" t="n">
        <v>45798</v>
      </c>
      <c r="AO70" t="n">
        <v>7</v>
      </c>
      <c r="AP70" t="n">
        <v>16.38</v>
      </c>
      <c r="AQ70" s="11" t="n">
        <v>45798</v>
      </c>
      <c r="AR70" t="n">
        <v>7</v>
      </c>
      <c r="AS70" t="n">
        <v>0.9</v>
      </c>
      <c r="AT70" s="11" t="n">
        <v>45798</v>
      </c>
      <c r="AU70" t="n">
        <v>6</v>
      </c>
      <c r="AV70" t="n">
        <v>24.01</v>
      </c>
      <c r="AW70" s="11" t="n">
        <v>45798</v>
      </c>
      <c r="AX70" t="n">
        <v>6</v>
      </c>
      <c r="AY70" t="n">
        <v>15.09</v>
      </c>
      <c r="AZ70" s="11" t="n">
        <v>45798</v>
      </c>
      <c r="BA70" t="n">
        <v>6</v>
      </c>
      <c r="BB70" t="n">
        <v>8.43</v>
      </c>
      <c r="BC70" s="11" t="n">
        <v>45798</v>
      </c>
      <c r="BD70" t="n">
        <v>6</v>
      </c>
      <c r="BE70" t="n">
        <v>2.06</v>
      </c>
      <c r="BF70" s="11" t="n">
        <v>45798</v>
      </c>
      <c r="BG70" t="n">
        <v>6</v>
      </c>
      <c r="BH70" t="n">
        <v>1.12</v>
      </c>
      <c r="BL70" s="11" t="n">
        <v>45798</v>
      </c>
      <c r="BM70" t="n">
        <v>7</v>
      </c>
      <c r="BN70" t="n">
        <v>17.28</v>
      </c>
      <c r="BO70" s="11" t="n">
        <v>45798</v>
      </c>
      <c r="BP70" t="n">
        <v>7</v>
      </c>
      <c r="BQ70" t="n">
        <v>15.47</v>
      </c>
      <c r="BR70" s="11" t="n">
        <v>45798</v>
      </c>
      <c r="BS70" t="n">
        <v>7</v>
      </c>
      <c r="BT70" t="n">
        <v>16.76</v>
      </c>
      <c r="BU70" s="11" t="n">
        <v>45798</v>
      </c>
      <c r="BV70" t="n">
        <v>7</v>
      </c>
      <c r="BW70" t="n">
        <v>0.27</v>
      </c>
    </row>
    <row r="71">
      <c r="A71" s="11" t="n">
        <v>45798</v>
      </c>
      <c r="B71" s="9" t="n">
        <v>6</v>
      </c>
      <c r="C71" t="n">
        <v>82.31</v>
      </c>
      <c r="D71" s="11" t="n">
        <v>45798</v>
      </c>
      <c r="E71" t="n">
        <v>6</v>
      </c>
      <c r="F71" t="n">
        <v>36.21</v>
      </c>
      <c r="G71" s="11" t="n">
        <v>45798</v>
      </c>
      <c r="H71" t="n">
        <v>6</v>
      </c>
      <c r="I71" t="n">
        <v>62.81</v>
      </c>
      <c r="J71" s="11" t="n">
        <v>45798</v>
      </c>
      <c r="K71" t="n">
        <v>6</v>
      </c>
      <c r="L71" t="n">
        <v>14.55</v>
      </c>
      <c r="M71" s="11" t="n">
        <v>45798</v>
      </c>
      <c r="N71" t="n">
        <v>6</v>
      </c>
      <c r="O71" t="n">
        <v>2.88</v>
      </c>
      <c r="AE71" s="11" t="n">
        <v>45798</v>
      </c>
      <c r="AF71" t="n">
        <v>6</v>
      </c>
      <c r="AG71" t="n">
        <v>55.41</v>
      </c>
      <c r="AH71" s="11" t="n">
        <v>45798</v>
      </c>
      <c r="AI71" t="n">
        <v>6</v>
      </c>
      <c r="AJ71" t="n">
        <v>17.46</v>
      </c>
      <c r="AK71" s="11" t="n">
        <v>45798</v>
      </c>
      <c r="AL71" t="n">
        <v>6</v>
      </c>
      <c r="AM71" t="n">
        <v>8.52</v>
      </c>
      <c r="AN71" s="11" t="n">
        <v>45798</v>
      </c>
      <c r="AO71" t="n">
        <v>6</v>
      </c>
      <c r="AP71" t="n">
        <v>17.22</v>
      </c>
      <c r="AQ71" s="11" t="n">
        <v>45798</v>
      </c>
      <c r="AR71" t="n">
        <v>6</v>
      </c>
      <c r="AS71" t="n">
        <v>0.83</v>
      </c>
      <c r="AT71" s="11" t="n">
        <v>45798</v>
      </c>
      <c r="AU71" t="n">
        <v>6</v>
      </c>
      <c r="AV71" t="n">
        <v>26.28</v>
      </c>
      <c r="AW71" s="11" t="n">
        <v>45798</v>
      </c>
      <c r="AX71" t="n">
        <v>6</v>
      </c>
      <c r="AY71" t="n">
        <v>9.41</v>
      </c>
      <c r="AZ71" s="11" t="n">
        <v>45798</v>
      </c>
      <c r="BA71" t="n">
        <v>6</v>
      </c>
      <c r="BB71" t="n">
        <v>3.35</v>
      </c>
      <c r="BC71" s="11" t="n">
        <v>45798</v>
      </c>
      <c r="BD71" t="n">
        <v>6</v>
      </c>
      <c r="BE71" t="n">
        <v>3.67</v>
      </c>
      <c r="BF71" s="11" t="n">
        <v>45798</v>
      </c>
      <c r="BG71" t="n">
        <v>6</v>
      </c>
      <c r="BH71" t="n">
        <v>0.66</v>
      </c>
      <c r="BL71" s="11" t="n">
        <v>45798</v>
      </c>
      <c r="BM71" t="n">
        <v>6</v>
      </c>
      <c r="BN71" t="n">
        <v>17.28</v>
      </c>
      <c r="BO71" s="11" t="n">
        <v>45798</v>
      </c>
      <c r="BP71" t="n">
        <v>6</v>
      </c>
      <c r="BQ71" t="n">
        <v>15.47</v>
      </c>
      <c r="BR71" s="11" t="n">
        <v>45798</v>
      </c>
      <c r="BS71" t="n">
        <v>6</v>
      </c>
      <c r="BT71" t="n">
        <v>16.91</v>
      </c>
      <c r="BU71" s="11" t="n">
        <v>45798</v>
      </c>
      <c r="BV71" t="n">
        <v>6</v>
      </c>
      <c r="BW71" t="n">
        <v>0.34</v>
      </c>
    </row>
    <row r="72">
      <c r="A72" s="11" t="n">
        <v>45798</v>
      </c>
      <c r="B72" t="n">
        <v>6</v>
      </c>
      <c r="C72" t="n">
        <v>49.23</v>
      </c>
      <c r="D72" s="11" t="n">
        <v>45798</v>
      </c>
      <c r="E72" t="n">
        <v>6</v>
      </c>
      <c r="F72" t="n">
        <v>52.03</v>
      </c>
      <c r="G72" s="11" t="n">
        <v>45798</v>
      </c>
      <c r="H72" t="n">
        <v>6</v>
      </c>
      <c r="I72" t="n">
        <v>0</v>
      </c>
      <c r="J72" s="11" t="n">
        <v>45798</v>
      </c>
      <c r="K72" t="n">
        <v>6</v>
      </c>
      <c r="L72" t="n">
        <v>15.87</v>
      </c>
      <c r="M72" s="11" t="n">
        <v>45798</v>
      </c>
      <c r="N72" t="n">
        <v>6</v>
      </c>
      <c r="O72" t="n">
        <v>2.49</v>
      </c>
      <c r="AE72" s="11" t="n">
        <v>45798</v>
      </c>
      <c r="AF72" t="n">
        <v>6</v>
      </c>
      <c r="AG72" t="n">
        <v>55.41</v>
      </c>
      <c r="AH72" s="11" t="n">
        <v>45798</v>
      </c>
      <c r="AI72" t="n">
        <v>6</v>
      </c>
      <c r="AJ72" t="n">
        <v>17.46</v>
      </c>
      <c r="AK72" s="11" t="n">
        <v>45798</v>
      </c>
      <c r="AL72" t="n">
        <v>6</v>
      </c>
      <c r="AM72" t="n">
        <v>8.52</v>
      </c>
      <c r="AN72" s="11" t="n">
        <v>45798</v>
      </c>
      <c r="AO72" t="n">
        <v>6</v>
      </c>
      <c r="AP72" t="n">
        <v>17.22</v>
      </c>
      <c r="AQ72" s="11" t="n">
        <v>45798</v>
      </c>
      <c r="AR72" t="n">
        <v>6</v>
      </c>
      <c r="AS72" t="n">
        <v>0.83</v>
      </c>
      <c r="AT72" s="11" t="n">
        <v>45798</v>
      </c>
      <c r="AU72" t="n">
        <v>6</v>
      </c>
      <c r="AV72" t="n">
        <v>26.28</v>
      </c>
      <c r="AW72" s="11" t="n">
        <v>45798</v>
      </c>
      <c r="AX72" t="n">
        <v>6</v>
      </c>
      <c r="AY72" t="n">
        <v>9.41</v>
      </c>
      <c r="AZ72" s="11" t="n">
        <v>45798</v>
      </c>
      <c r="BA72" t="n">
        <v>6</v>
      </c>
      <c r="BB72" t="n">
        <v>4.4</v>
      </c>
      <c r="BC72" s="11" t="n">
        <v>45798</v>
      </c>
      <c r="BD72" t="n">
        <v>6</v>
      </c>
      <c r="BE72" t="n">
        <v>4.58</v>
      </c>
      <c r="BF72" s="11" t="n">
        <v>45798</v>
      </c>
      <c r="BG72" t="n">
        <v>6</v>
      </c>
      <c r="BH72" t="n">
        <v>0.35</v>
      </c>
      <c r="BL72" s="11" t="n">
        <v>45798</v>
      </c>
      <c r="BM72" t="n">
        <v>6</v>
      </c>
      <c r="BN72" t="n">
        <v>16.97</v>
      </c>
      <c r="BO72" s="11" t="n">
        <v>45798</v>
      </c>
      <c r="BP72" t="n">
        <v>6</v>
      </c>
      <c r="BQ72" t="n">
        <v>15.47</v>
      </c>
      <c r="BR72" s="11" t="n">
        <v>45798</v>
      </c>
      <c r="BS72" t="n">
        <v>6</v>
      </c>
      <c r="BT72" t="n">
        <v>16.92</v>
      </c>
      <c r="BU72" s="11" t="n">
        <v>45798</v>
      </c>
      <c r="BV72" t="n">
        <v>6</v>
      </c>
      <c r="BW72" t="n">
        <v>0.38</v>
      </c>
    </row>
    <row r="73">
      <c r="A73" s="11" t="n">
        <v>45798</v>
      </c>
      <c r="B73" t="n">
        <v>6</v>
      </c>
      <c r="C73" t="n">
        <v>49.23</v>
      </c>
      <c r="D73" s="11" t="n">
        <v>45798</v>
      </c>
      <c r="E73" t="n">
        <v>6</v>
      </c>
      <c r="F73" t="n">
        <v>52.03</v>
      </c>
      <c r="G73" s="11" t="n">
        <v>45798</v>
      </c>
      <c r="H73" t="n">
        <v>6</v>
      </c>
      <c r="I73" t="n">
        <v>0</v>
      </c>
      <c r="J73" s="11" t="n">
        <v>45798</v>
      </c>
      <c r="K73" t="n">
        <v>6</v>
      </c>
      <c r="L73" t="n">
        <v>15.87</v>
      </c>
      <c r="M73" s="11" t="n">
        <v>45798</v>
      </c>
      <c r="N73" t="n">
        <v>6</v>
      </c>
      <c r="O73" t="n">
        <v>2.49</v>
      </c>
      <c r="AE73" s="11" t="n">
        <v>45798</v>
      </c>
      <c r="AF73" t="n">
        <v>6</v>
      </c>
      <c r="AG73" t="n">
        <v>84.68000000000001</v>
      </c>
      <c r="AH73" s="11" t="n">
        <v>45798</v>
      </c>
      <c r="AI73" t="n">
        <v>6</v>
      </c>
      <c r="AJ73" t="n">
        <v>26.03</v>
      </c>
      <c r="AK73" s="11" t="n">
        <v>45798</v>
      </c>
      <c r="AL73" t="n">
        <v>6</v>
      </c>
      <c r="AM73" t="n">
        <v>8.08</v>
      </c>
      <c r="AN73" s="11" t="n">
        <v>45798</v>
      </c>
      <c r="AO73" t="n">
        <v>6</v>
      </c>
      <c r="AP73" t="n">
        <v>19.61</v>
      </c>
      <c r="AQ73" s="11" t="n">
        <v>45798</v>
      </c>
      <c r="AR73" t="n">
        <v>6</v>
      </c>
      <c r="AS73" t="n">
        <v>0.66</v>
      </c>
      <c r="AT73" s="11" t="n">
        <v>45798</v>
      </c>
      <c r="AU73" t="n">
        <v>5</v>
      </c>
      <c r="AV73" t="n">
        <v>26.28</v>
      </c>
      <c r="AW73" s="11" t="n">
        <v>45798</v>
      </c>
      <c r="AX73" t="n">
        <v>5</v>
      </c>
      <c r="AY73" t="n">
        <v>9.41</v>
      </c>
      <c r="AZ73" s="11" t="n">
        <v>45798</v>
      </c>
      <c r="BA73" t="n">
        <v>5</v>
      </c>
      <c r="BB73" t="n">
        <v>2.86</v>
      </c>
      <c r="BC73" s="11" t="n">
        <v>45798</v>
      </c>
      <c r="BD73" t="n">
        <v>5</v>
      </c>
      <c r="BE73" t="n">
        <v>4.22</v>
      </c>
      <c r="BF73" s="11" t="n">
        <v>45798</v>
      </c>
      <c r="BG73" t="n">
        <v>5</v>
      </c>
      <c r="BH73" t="n">
        <v>0.75</v>
      </c>
      <c r="BL73" s="11" t="n">
        <v>45798</v>
      </c>
      <c r="BM73" t="n">
        <v>6</v>
      </c>
      <c r="BN73" t="n">
        <v>16.8</v>
      </c>
      <c r="BO73" s="11" t="n">
        <v>45798</v>
      </c>
      <c r="BP73" t="n">
        <v>6</v>
      </c>
      <c r="BQ73" t="n">
        <v>15.47</v>
      </c>
      <c r="BR73" s="11" t="n">
        <v>45798</v>
      </c>
      <c r="BS73" t="n">
        <v>6</v>
      </c>
      <c r="BT73" t="n">
        <v>17.29</v>
      </c>
      <c r="BU73" s="11" t="n">
        <v>45798</v>
      </c>
      <c r="BV73" t="n">
        <v>6</v>
      </c>
      <c r="BW73" t="n">
        <v>0.36</v>
      </c>
    </row>
    <row r="74">
      <c r="A74" s="11" t="n">
        <v>45798</v>
      </c>
      <c r="B74" t="n">
        <v>6</v>
      </c>
      <c r="C74" t="n">
        <v>40.6</v>
      </c>
      <c r="D74" s="11" t="n">
        <v>45798</v>
      </c>
      <c r="E74" t="n">
        <v>6</v>
      </c>
      <c r="F74" t="n">
        <v>18.56</v>
      </c>
      <c r="G74" s="11" t="n">
        <v>45798</v>
      </c>
      <c r="H74" t="n">
        <v>6</v>
      </c>
      <c r="I74" t="n">
        <v>40.05</v>
      </c>
      <c r="J74" s="11" t="n">
        <v>45798</v>
      </c>
      <c r="K74" t="n">
        <v>6</v>
      </c>
      <c r="L74" t="n">
        <v>15.76</v>
      </c>
      <c r="M74" s="11" t="n">
        <v>45798</v>
      </c>
      <c r="N74" t="n">
        <v>6</v>
      </c>
      <c r="O74" t="n">
        <v>2.6</v>
      </c>
      <c r="AE74" s="11" t="n">
        <v>45798</v>
      </c>
      <c r="AF74" t="n">
        <v>6</v>
      </c>
      <c r="AG74" t="n">
        <v>84.68000000000001</v>
      </c>
      <c r="AH74" s="11" t="n">
        <v>45798</v>
      </c>
      <c r="AI74" t="n">
        <v>6</v>
      </c>
      <c r="AJ74" t="n">
        <v>26.03</v>
      </c>
      <c r="AK74" s="11" t="n">
        <v>45798</v>
      </c>
      <c r="AL74" t="n">
        <v>6</v>
      </c>
      <c r="AM74" t="n">
        <v>8.08</v>
      </c>
      <c r="AN74" s="11" t="n">
        <v>45798</v>
      </c>
      <c r="AO74" t="n">
        <v>6</v>
      </c>
      <c r="AP74" t="n">
        <v>19.61</v>
      </c>
      <c r="AQ74" s="11" t="n">
        <v>45798</v>
      </c>
      <c r="AR74" t="n">
        <v>6</v>
      </c>
      <c r="AS74" t="n">
        <v>0.66</v>
      </c>
      <c r="AT74" s="11" t="n">
        <v>45798</v>
      </c>
      <c r="AU74" t="n">
        <v>5</v>
      </c>
      <c r="AV74" t="n">
        <v>24.46</v>
      </c>
      <c r="AW74" s="11" t="n">
        <v>45798</v>
      </c>
      <c r="AX74" t="n">
        <v>5</v>
      </c>
      <c r="AY74" t="n">
        <v>7.02</v>
      </c>
      <c r="AZ74" s="11" t="n">
        <v>45798</v>
      </c>
      <c r="BA74" t="n">
        <v>5</v>
      </c>
      <c r="BB74" t="n">
        <v>2.15</v>
      </c>
      <c r="BC74" s="11" t="n">
        <v>45798</v>
      </c>
      <c r="BD74" t="n">
        <v>5</v>
      </c>
      <c r="BE74" t="n">
        <v>3.24</v>
      </c>
      <c r="BF74" s="11" t="n">
        <v>45798</v>
      </c>
      <c r="BG74" t="n">
        <v>5</v>
      </c>
      <c r="BH74" t="n">
        <v>0.79</v>
      </c>
      <c r="BL74" s="11" t="n">
        <v>45798</v>
      </c>
      <c r="BM74" t="n">
        <v>6</v>
      </c>
      <c r="BN74" t="n">
        <v>16.8</v>
      </c>
      <c r="BO74" s="11" t="n">
        <v>45798</v>
      </c>
      <c r="BP74" t="n">
        <v>6</v>
      </c>
      <c r="BQ74" t="n">
        <v>15.47</v>
      </c>
      <c r="BR74" s="11" t="n">
        <v>45798</v>
      </c>
      <c r="BS74" t="n">
        <v>6</v>
      </c>
      <c r="BT74" t="n">
        <v>17.21</v>
      </c>
      <c r="BU74" s="11" t="n">
        <v>45798</v>
      </c>
      <c r="BV74" t="n">
        <v>6</v>
      </c>
      <c r="BW74" t="n">
        <v>0.35</v>
      </c>
    </row>
    <row r="75">
      <c r="A75" s="11" t="n">
        <v>45798</v>
      </c>
      <c r="B75" t="n">
        <v>5</v>
      </c>
      <c r="C75" t="n">
        <v>40.6</v>
      </c>
      <c r="D75" s="11" t="n">
        <v>45798</v>
      </c>
      <c r="E75" t="n">
        <v>5</v>
      </c>
      <c r="F75" t="n">
        <v>18.56</v>
      </c>
      <c r="G75" s="11" t="n">
        <v>45798</v>
      </c>
      <c r="H75" t="n">
        <v>5</v>
      </c>
      <c r="I75" t="n">
        <v>40.05</v>
      </c>
      <c r="J75" s="11" t="n">
        <v>45798</v>
      </c>
      <c r="K75" t="n">
        <v>5</v>
      </c>
      <c r="L75" t="n">
        <v>15.76</v>
      </c>
      <c r="M75" s="11" t="n">
        <v>45798</v>
      </c>
      <c r="N75" t="n">
        <v>5</v>
      </c>
      <c r="O75" t="n">
        <v>2.6</v>
      </c>
      <c r="AE75" s="11" t="n">
        <v>45798</v>
      </c>
      <c r="AF75" t="n">
        <v>5</v>
      </c>
      <c r="AG75" t="n">
        <v>54.48</v>
      </c>
      <c r="AH75" s="11" t="n">
        <v>45798</v>
      </c>
      <c r="AI75" t="n">
        <v>5</v>
      </c>
      <c r="AJ75" t="n">
        <v>19.84</v>
      </c>
      <c r="AK75" s="11" t="n">
        <v>45798</v>
      </c>
      <c r="AL75" t="n">
        <v>5</v>
      </c>
      <c r="AM75" t="n">
        <v>3.94</v>
      </c>
      <c r="AN75" s="11" t="n">
        <v>45798</v>
      </c>
      <c r="AO75" t="n">
        <v>5</v>
      </c>
      <c r="AP75" t="n">
        <v>17.44</v>
      </c>
      <c r="AQ75" s="11" t="n">
        <v>45798</v>
      </c>
      <c r="AR75" t="n">
        <v>5</v>
      </c>
      <c r="AS75" t="n">
        <v>0.73</v>
      </c>
      <c r="AT75" s="11" t="n">
        <v>45798</v>
      </c>
      <c r="AU75" t="n">
        <v>5</v>
      </c>
      <c r="AV75" t="n">
        <v>24.18</v>
      </c>
      <c r="AW75" s="11" t="n">
        <v>45798</v>
      </c>
      <c r="AX75" t="n">
        <v>5</v>
      </c>
      <c r="AY75" t="n">
        <v>6.56</v>
      </c>
      <c r="AZ75" s="11" t="n">
        <v>45798</v>
      </c>
      <c r="BA75" t="n">
        <v>5</v>
      </c>
      <c r="BB75" t="n">
        <v>0.75</v>
      </c>
      <c r="BC75" s="11" t="n">
        <v>45798</v>
      </c>
      <c r="BD75" t="n">
        <v>5</v>
      </c>
      <c r="BE75" t="n">
        <v>4.59</v>
      </c>
      <c r="BF75" s="11" t="n">
        <v>45798</v>
      </c>
      <c r="BG75" t="n">
        <v>5</v>
      </c>
      <c r="BH75" t="n">
        <v>0.03</v>
      </c>
      <c r="BL75" s="11" t="n">
        <v>45798</v>
      </c>
      <c r="BM75" t="n">
        <v>5</v>
      </c>
      <c r="BN75" t="n">
        <v>16.8</v>
      </c>
      <c r="BO75" s="11" t="n">
        <v>45798</v>
      </c>
      <c r="BP75" t="n">
        <v>5</v>
      </c>
      <c r="BQ75" t="n">
        <v>15.47</v>
      </c>
      <c r="BR75" s="11" t="n">
        <v>45798</v>
      </c>
      <c r="BS75" t="n">
        <v>5</v>
      </c>
      <c r="BT75" t="n">
        <v>17.61</v>
      </c>
      <c r="BU75" s="11" t="n">
        <v>45798</v>
      </c>
      <c r="BV75" t="n">
        <v>5</v>
      </c>
      <c r="BW75" t="n">
        <v>0.4</v>
      </c>
    </row>
    <row r="76">
      <c r="A76" s="11" t="n">
        <v>45798</v>
      </c>
      <c r="B76" t="n">
        <v>5</v>
      </c>
      <c r="C76" t="n">
        <v>74.88</v>
      </c>
      <c r="D76" s="11" t="n">
        <v>45798</v>
      </c>
      <c r="E76" t="n">
        <v>5</v>
      </c>
      <c r="F76" t="n">
        <v>10.79</v>
      </c>
      <c r="G76" s="11" t="n">
        <v>45798</v>
      </c>
      <c r="H76" t="n">
        <v>5</v>
      </c>
      <c r="I76" t="n">
        <v>46.6</v>
      </c>
      <c r="J76" s="11" t="n">
        <v>45798</v>
      </c>
      <c r="K76" t="n">
        <v>5</v>
      </c>
      <c r="L76" t="n">
        <v>17.73</v>
      </c>
      <c r="M76" s="11" t="n">
        <v>45798</v>
      </c>
      <c r="N76" t="n">
        <v>5</v>
      </c>
      <c r="O76" t="n">
        <v>2.63</v>
      </c>
      <c r="AE76" s="11" t="n">
        <v>45798</v>
      </c>
      <c r="AF76" t="n">
        <v>5</v>
      </c>
      <c r="AG76" t="n">
        <v>54.48</v>
      </c>
      <c r="AH76" s="11" t="n">
        <v>45798</v>
      </c>
      <c r="AI76" t="n">
        <v>5</v>
      </c>
      <c r="AJ76" t="n">
        <v>19.84</v>
      </c>
      <c r="AK76" s="11" t="n">
        <v>45798</v>
      </c>
      <c r="AL76" t="n">
        <v>5</v>
      </c>
      <c r="AM76" t="n">
        <v>3.94</v>
      </c>
      <c r="AN76" s="11" t="n">
        <v>45798</v>
      </c>
      <c r="AO76" t="n">
        <v>5</v>
      </c>
      <c r="AP76" t="n">
        <v>17.44</v>
      </c>
      <c r="AQ76" s="11" t="n">
        <v>45798</v>
      </c>
      <c r="AR76" t="n">
        <v>5</v>
      </c>
      <c r="AS76" t="n">
        <v>0.73</v>
      </c>
      <c r="AT76" s="11" t="n">
        <v>45798</v>
      </c>
      <c r="AU76" t="n">
        <v>5</v>
      </c>
      <c r="AV76" t="n">
        <v>24.18</v>
      </c>
      <c r="AW76" s="11" t="n">
        <v>45798</v>
      </c>
      <c r="AX76" t="n">
        <v>5</v>
      </c>
      <c r="AY76" t="n">
        <v>6.56</v>
      </c>
      <c r="AZ76" s="11" t="n">
        <v>45798</v>
      </c>
      <c r="BA76" t="n">
        <v>5</v>
      </c>
      <c r="BB76" t="n">
        <v>0.04</v>
      </c>
      <c r="BC76" s="11" t="n">
        <v>45798</v>
      </c>
      <c r="BD76" t="n">
        <v>5</v>
      </c>
      <c r="BE76" t="n">
        <v>5.07</v>
      </c>
      <c r="BF76" s="11" t="n">
        <v>45798</v>
      </c>
      <c r="BG76" t="n">
        <v>5</v>
      </c>
      <c r="BH76" t="n">
        <v>0.03</v>
      </c>
      <c r="BL76" s="11" t="n">
        <v>45798</v>
      </c>
      <c r="BM76" t="n">
        <v>5</v>
      </c>
      <c r="BN76" t="n">
        <v>14.32</v>
      </c>
      <c r="BO76" s="11" t="n">
        <v>45798</v>
      </c>
      <c r="BP76" t="n">
        <v>5</v>
      </c>
      <c r="BQ76" t="n">
        <v>15.47</v>
      </c>
      <c r="BR76" s="11" t="n">
        <v>45798</v>
      </c>
      <c r="BS76" t="n">
        <v>5</v>
      </c>
      <c r="BT76" t="n">
        <v>15.92</v>
      </c>
      <c r="BU76" s="11" t="n">
        <v>45798</v>
      </c>
      <c r="BV76" t="n">
        <v>5</v>
      </c>
      <c r="BW76" t="n">
        <v>0.37</v>
      </c>
    </row>
    <row r="77">
      <c r="A77" s="11" t="n">
        <v>45798</v>
      </c>
      <c r="B77" t="n">
        <v>5</v>
      </c>
      <c r="C77" t="n">
        <v>38.38</v>
      </c>
      <c r="D77" s="11" t="n">
        <v>45798</v>
      </c>
      <c r="E77" t="n">
        <v>5</v>
      </c>
      <c r="F77" t="n">
        <v>19.83</v>
      </c>
      <c r="G77" s="11" t="n">
        <v>45798</v>
      </c>
      <c r="H77" t="n">
        <v>5</v>
      </c>
      <c r="I77" t="n">
        <v>45.7</v>
      </c>
      <c r="J77" s="11" t="n">
        <v>45798</v>
      </c>
      <c r="K77" t="n">
        <v>5</v>
      </c>
      <c r="L77" t="n">
        <v>17.55</v>
      </c>
      <c r="M77" s="11" t="n">
        <v>45798</v>
      </c>
      <c r="N77" t="n">
        <v>5</v>
      </c>
      <c r="O77" t="n">
        <v>2.47</v>
      </c>
      <c r="AE77" s="11" t="n">
        <v>45798</v>
      </c>
      <c r="AF77" t="n">
        <v>5</v>
      </c>
      <c r="AG77" t="n">
        <v>63.41</v>
      </c>
      <c r="AH77" s="11" t="n">
        <v>45798</v>
      </c>
      <c r="AI77" t="n">
        <v>5</v>
      </c>
      <c r="AJ77" t="n">
        <v>8.359999999999999</v>
      </c>
      <c r="AK77" s="11" t="n">
        <v>45798</v>
      </c>
      <c r="AL77" t="n">
        <v>5</v>
      </c>
      <c r="AM77" t="n">
        <v>3.82</v>
      </c>
      <c r="AN77" s="11" t="n">
        <v>45798</v>
      </c>
      <c r="AO77" t="n">
        <v>5</v>
      </c>
      <c r="AP77" t="n">
        <v>18.48</v>
      </c>
      <c r="AQ77" s="11" t="n">
        <v>45798</v>
      </c>
      <c r="AR77" t="n">
        <v>5</v>
      </c>
      <c r="AS77" t="n">
        <v>0.76</v>
      </c>
      <c r="AT77" s="11" t="n">
        <v>45798</v>
      </c>
      <c r="AU77" t="n">
        <v>4</v>
      </c>
      <c r="AV77" t="n">
        <v>24.18</v>
      </c>
      <c r="AW77" s="11" t="n">
        <v>45798</v>
      </c>
      <c r="AX77" t="n">
        <v>4</v>
      </c>
      <c r="AY77" t="n">
        <v>6.56</v>
      </c>
      <c r="AZ77" s="11" t="n">
        <v>45798</v>
      </c>
      <c r="BA77" t="n">
        <v>4</v>
      </c>
      <c r="BB77" t="n">
        <v>0.04</v>
      </c>
      <c r="BC77" s="11" t="n">
        <v>45798</v>
      </c>
      <c r="BD77" t="n">
        <v>4</v>
      </c>
      <c r="BE77" t="n">
        <v>5.07</v>
      </c>
      <c r="BF77" s="11" t="n">
        <v>45798</v>
      </c>
      <c r="BG77" t="n">
        <v>4</v>
      </c>
      <c r="BH77" t="n">
        <v>0.03</v>
      </c>
      <c r="BL77" s="11" t="n">
        <v>45798</v>
      </c>
      <c r="BM77" t="n">
        <v>5</v>
      </c>
      <c r="BN77" t="n">
        <v>12.95</v>
      </c>
      <c r="BO77" s="11" t="n">
        <v>45798</v>
      </c>
      <c r="BP77" t="n">
        <v>5</v>
      </c>
      <c r="BQ77" t="n">
        <v>15.47</v>
      </c>
      <c r="BR77" s="11" t="n">
        <v>45798</v>
      </c>
      <c r="BS77" t="n">
        <v>5</v>
      </c>
      <c r="BT77" t="n">
        <v>16.24</v>
      </c>
      <c r="BU77" s="11" t="n">
        <v>45798</v>
      </c>
      <c r="BV77" t="n">
        <v>5</v>
      </c>
      <c r="BW77" t="n">
        <v>0.34</v>
      </c>
    </row>
    <row r="78">
      <c r="A78" s="11" t="n">
        <v>45798</v>
      </c>
      <c r="B78" t="n">
        <v>5</v>
      </c>
      <c r="C78" t="n">
        <v>39.44</v>
      </c>
      <c r="D78" s="11" t="n">
        <v>45798</v>
      </c>
      <c r="E78" t="n">
        <v>5</v>
      </c>
      <c r="F78" t="n">
        <v>34.68</v>
      </c>
      <c r="G78" s="11" t="n">
        <v>45798</v>
      </c>
      <c r="H78" t="n">
        <v>5</v>
      </c>
      <c r="I78" t="n">
        <v>56.73</v>
      </c>
      <c r="J78" s="11" t="n">
        <v>45798</v>
      </c>
      <c r="K78" t="n">
        <v>5</v>
      </c>
      <c r="L78" t="n">
        <v>14.6</v>
      </c>
      <c r="M78" s="11" t="n">
        <v>45798</v>
      </c>
      <c r="N78" t="n">
        <v>5</v>
      </c>
      <c r="O78" t="n">
        <v>2.9</v>
      </c>
      <c r="AE78" s="11" t="n">
        <v>45798</v>
      </c>
      <c r="AF78" t="n">
        <v>5</v>
      </c>
      <c r="AG78" t="n">
        <v>63.41</v>
      </c>
      <c r="AH78" s="11" t="n">
        <v>45798</v>
      </c>
      <c r="AI78" t="n">
        <v>5</v>
      </c>
      <c r="AJ78" t="n">
        <v>8.359999999999999</v>
      </c>
      <c r="AK78" s="11" t="n">
        <v>45798</v>
      </c>
      <c r="AL78" t="n">
        <v>5</v>
      </c>
      <c r="AM78" t="n">
        <v>3.82</v>
      </c>
      <c r="AN78" s="11" t="n">
        <v>45798</v>
      </c>
      <c r="AO78" t="n">
        <v>5</v>
      </c>
      <c r="AP78" t="n">
        <v>18.48</v>
      </c>
      <c r="AQ78" s="11" t="n">
        <v>45798</v>
      </c>
      <c r="AR78" t="n">
        <v>5</v>
      </c>
      <c r="AS78" t="n">
        <v>0.76</v>
      </c>
      <c r="AT78" s="11" t="n">
        <v>45798</v>
      </c>
      <c r="AU78" t="n">
        <v>4</v>
      </c>
      <c r="AV78" t="n">
        <v>31.28</v>
      </c>
      <c r="AW78" s="11" t="n">
        <v>45798</v>
      </c>
      <c r="AX78" t="n">
        <v>4</v>
      </c>
      <c r="AY78" t="n">
        <v>10.97</v>
      </c>
      <c r="AZ78" s="11" t="n">
        <v>45798</v>
      </c>
      <c r="BA78" t="n">
        <v>4</v>
      </c>
      <c r="BB78" t="n">
        <v>2.63</v>
      </c>
      <c r="BC78" s="11" t="n">
        <v>45798</v>
      </c>
      <c r="BD78" t="n">
        <v>4</v>
      </c>
      <c r="BE78" t="n">
        <v>2.75</v>
      </c>
      <c r="BF78" s="11" t="n">
        <v>45798</v>
      </c>
      <c r="BG78" t="n">
        <v>4</v>
      </c>
      <c r="BH78" t="n">
        <v>0.45</v>
      </c>
      <c r="BL78" s="11" t="n">
        <v>45798</v>
      </c>
      <c r="BM78" t="n">
        <v>5</v>
      </c>
      <c r="BN78" t="n">
        <v>12.95</v>
      </c>
      <c r="BO78" s="11" t="n">
        <v>45798</v>
      </c>
      <c r="BP78" t="n">
        <v>5</v>
      </c>
      <c r="BQ78" t="n">
        <v>15.47</v>
      </c>
      <c r="BR78" s="11" t="n">
        <v>45798</v>
      </c>
      <c r="BS78" t="n">
        <v>5</v>
      </c>
      <c r="BT78" t="n">
        <v>15.67</v>
      </c>
      <c r="BU78" s="11" t="n">
        <v>45798</v>
      </c>
      <c r="BV78" t="n">
        <v>5</v>
      </c>
      <c r="BW78" t="n">
        <v>0.34</v>
      </c>
    </row>
    <row r="79">
      <c r="A79" s="11" t="n">
        <v>45798</v>
      </c>
      <c r="B79" t="n">
        <v>4</v>
      </c>
      <c r="C79" t="n">
        <v>60.62</v>
      </c>
      <c r="D79" s="11" t="n">
        <v>45798</v>
      </c>
      <c r="E79" t="n">
        <v>4</v>
      </c>
      <c r="F79" t="n">
        <v>10.03</v>
      </c>
      <c r="G79" s="11" t="n">
        <v>45798</v>
      </c>
      <c r="H79" t="n">
        <v>4</v>
      </c>
      <c r="I79" t="n">
        <v>57.2</v>
      </c>
      <c r="J79" s="11" t="n">
        <v>45798</v>
      </c>
      <c r="K79" t="n">
        <v>4</v>
      </c>
      <c r="L79" t="n">
        <v>16.2</v>
      </c>
      <c r="M79" s="11" t="n">
        <v>45798</v>
      </c>
      <c r="N79" t="n">
        <v>4</v>
      </c>
      <c r="O79" t="n">
        <v>3.68</v>
      </c>
      <c r="AE79" s="11" t="n">
        <v>45798</v>
      </c>
      <c r="AF79" t="n">
        <v>4</v>
      </c>
      <c r="AG79" t="n">
        <v>74.31</v>
      </c>
      <c r="AH79" s="11" t="n">
        <v>45798</v>
      </c>
      <c r="AI79" t="n">
        <v>4</v>
      </c>
      <c r="AJ79" t="n">
        <v>12.21</v>
      </c>
      <c r="AK79" s="11" t="n">
        <v>45798</v>
      </c>
      <c r="AL79" t="n">
        <v>4</v>
      </c>
      <c r="AM79" t="n">
        <v>6.75</v>
      </c>
      <c r="AN79" s="11" t="n">
        <v>45798</v>
      </c>
      <c r="AO79" t="n">
        <v>4</v>
      </c>
      <c r="AP79" t="n">
        <v>17.35</v>
      </c>
      <c r="AQ79" s="11" t="n">
        <v>45798</v>
      </c>
      <c r="AR79" t="n">
        <v>4</v>
      </c>
      <c r="AS79" t="n">
        <v>0.73</v>
      </c>
      <c r="AT79" s="11" t="n">
        <v>45798</v>
      </c>
      <c r="AU79" t="n">
        <v>4</v>
      </c>
      <c r="AV79" t="n">
        <v>32.38</v>
      </c>
      <c r="AW79" s="11" t="n">
        <v>45798</v>
      </c>
      <c r="AX79" t="n">
        <v>4</v>
      </c>
      <c r="AY79" t="n">
        <v>11.86</v>
      </c>
      <c r="AZ79" s="11" t="n">
        <v>45798</v>
      </c>
      <c r="BA79" t="n">
        <v>4</v>
      </c>
      <c r="BB79" t="n">
        <v>1.03</v>
      </c>
      <c r="BC79" s="11" t="n">
        <v>45798</v>
      </c>
      <c r="BD79" t="n">
        <v>4</v>
      </c>
      <c r="BE79" t="n">
        <v>5.62</v>
      </c>
      <c r="BF79" s="11" t="n">
        <v>45798</v>
      </c>
      <c r="BG79" t="n">
        <v>4</v>
      </c>
      <c r="BH79" t="n">
        <v>0</v>
      </c>
      <c r="BL79" s="11" t="n">
        <v>45798</v>
      </c>
      <c r="BM79" t="n">
        <v>4</v>
      </c>
      <c r="BN79" t="n">
        <v>12.95</v>
      </c>
      <c r="BO79" s="11" t="n">
        <v>45798</v>
      </c>
      <c r="BP79" t="n">
        <v>4</v>
      </c>
      <c r="BQ79" t="n">
        <v>15.47</v>
      </c>
      <c r="BR79" s="11" t="n">
        <v>45798</v>
      </c>
      <c r="BS79" t="n">
        <v>4</v>
      </c>
      <c r="BT79" t="n">
        <v>16.67</v>
      </c>
      <c r="BU79" s="11" t="n">
        <v>45798</v>
      </c>
      <c r="BV79" t="n">
        <v>4</v>
      </c>
      <c r="BW79" t="n">
        <v>0.35</v>
      </c>
    </row>
    <row r="80">
      <c r="A80" s="11" t="n">
        <v>45798</v>
      </c>
      <c r="B80" t="n">
        <v>4</v>
      </c>
      <c r="C80" t="n">
        <v>60.62</v>
      </c>
      <c r="D80" s="11" t="n">
        <v>45798</v>
      </c>
      <c r="E80" t="n">
        <v>4</v>
      </c>
      <c r="F80" t="n">
        <v>10.03</v>
      </c>
      <c r="G80" s="11" t="n">
        <v>45798</v>
      </c>
      <c r="H80" t="n">
        <v>4</v>
      </c>
      <c r="I80" t="n">
        <v>57.2</v>
      </c>
      <c r="J80" s="11" t="n">
        <v>45798</v>
      </c>
      <c r="K80" t="n">
        <v>4</v>
      </c>
      <c r="L80" t="n">
        <v>16.2</v>
      </c>
      <c r="M80" s="11" t="n">
        <v>45798</v>
      </c>
      <c r="N80" t="n">
        <v>4</v>
      </c>
      <c r="O80" t="n">
        <v>3.68</v>
      </c>
      <c r="AE80" s="11" t="n">
        <v>45798</v>
      </c>
      <c r="AF80" t="n">
        <v>4</v>
      </c>
      <c r="AG80" t="n">
        <v>53.22</v>
      </c>
      <c r="AH80" s="11" t="n">
        <v>45798</v>
      </c>
      <c r="AI80" t="n">
        <v>4</v>
      </c>
      <c r="AJ80" t="n">
        <v>16.55</v>
      </c>
      <c r="AK80" s="11" t="n">
        <v>45798</v>
      </c>
      <c r="AL80" t="n">
        <v>4</v>
      </c>
      <c r="AM80" t="n">
        <v>9.01</v>
      </c>
      <c r="AN80" s="11" t="n">
        <v>45798</v>
      </c>
      <c r="AO80" t="n">
        <v>4</v>
      </c>
      <c r="AP80" t="n">
        <v>15.13</v>
      </c>
      <c r="AQ80" s="11" t="n">
        <v>45798</v>
      </c>
      <c r="AR80" t="n">
        <v>4</v>
      </c>
      <c r="AS80" t="n">
        <v>0.71</v>
      </c>
      <c r="AT80" s="11" t="n">
        <v>45798</v>
      </c>
      <c r="AU80" t="n">
        <v>4</v>
      </c>
      <c r="AV80" t="n">
        <v>32.38</v>
      </c>
      <c r="AW80" s="11" t="n">
        <v>45798</v>
      </c>
      <c r="AX80" t="n">
        <v>4</v>
      </c>
      <c r="AY80" t="n">
        <v>11.86</v>
      </c>
      <c r="AZ80" s="11" t="n">
        <v>45798</v>
      </c>
      <c r="BA80" t="n">
        <v>4</v>
      </c>
      <c r="BB80" t="n">
        <v>1.03</v>
      </c>
      <c r="BC80" s="11" t="n">
        <v>45798</v>
      </c>
      <c r="BD80" t="n">
        <v>4</v>
      </c>
      <c r="BE80" t="n">
        <v>5.62</v>
      </c>
      <c r="BF80" s="11" t="n">
        <v>45798</v>
      </c>
      <c r="BG80" t="n">
        <v>4</v>
      </c>
      <c r="BH80" t="n">
        <v>0</v>
      </c>
      <c r="BL80" s="11" t="n">
        <v>45798</v>
      </c>
      <c r="BM80" t="n">
        <v>4</v>
      </c>
      <c r="BN80" t="n">
        <v>16.08</v>
      </c>
      <c r="BO80" s="11" t="n">
        <v>45798</v>
      </c>
      <c r="BP80" t="n">
        <v>4</v>
      </c>
      <c r="BQ80" t="n">
        <v>15.47</v>
      </c>
      <c r="BR80" s="11" t="n">
        <v>45798</v>
      </c>
      <c r="BS80" t="n">
        <v>4</v>
      </c>
      <c r="BT80" t="n">
        <v>18.46</v>
      </c>
      <c r="BU80" s="11" t="n">
        <v>45798</v>
      </c>
      <c r="BV80" t="n">
        <v>4</v>
      </c>
      <c r="BW80" t="n">
        <v>0.41</v>
      </c>
    </row>
    <row r="81">
      <c r="A81" s="11" t="n">
        <v>45798</v>
      </c>
      <c r="B81" t="n">
        <v>4</v>
      </c>
      <c r="C81" t="n">
        <v>15.84</v>
      </c>
      <c r="D81" s="11" t="n">
        <v>45798</v>
      </c>
      <c r="E81" t="n">
        <v>4</v>
      </c>
      <c r="F81" t="n">
        <v>25.21</v>
      </c>
      <c r="G81" s="11" t="n">
        <v>45798</v>
      </c>
      <c r="H81" t="n">
        <v>4</v>
      </c>
      <c r="I81" t="n">
        <v>33.36</v>
      </c>
      <c r="J81" s="11" t="n">
        <v>45798</v>
      </c>
      <c r="K81" t="n">
        <v>4</v>
      </c>
      <c r="L81" t="n">
        <v>16.23</v>
      </c>
      <c r="M81" s="11" t="n">
        <v>45798</v>
      </c>
      <c r="N81" t="n">
        <v>4</v>
      </c>
      <c r="O81" t="n">
        <v>3.24</v>
      </c>
      <c r="AE81" s="11" t="n">
        <v>45798</v>
      </c>
      <c r="AF81" t="n">
        <v>4</v>
      </c>
      <c r="AG81" t="n">
        <v>53.51</v>
      </c>
      <c r="AH81" s="11" t="n">
        <v>45798</v>
      </c>
      <c r="AI81" t="n">
        <v>4</v>
      </c>
      <c r="AJ81" t="n">
        <v>27.54</v>
      </c>
      <c r="AK81" s="11" t="n">
        <v>45798</v>
      </c>
      <c r="AL81" t="n">
        <v>4</v>
      </c>
      <c r="AM81" t="n">
        <v>9.49</v>
      </c>
      <c r="AN81" s="11" t="n">
        <v>45798</v>
      </c>
      <c r="AO81" t="n">
        <v>4</v>
      </c>
      <c r="AP81" t="n">
        <v>18.88</v>
      </c>
      <c r="AQ81" s="11" t="n">
        <v>45798</v>
      </c>
      <c r="AR81" t="n">
        <v>4</v>
      </c>
      <c r="AS81" t="n">
        <v>0.96</v>
      </c>
      <c r="AT81" s="11" t="n">
        <v>45798</v>
      </c>
      <c r="AU81" t="n">
        <v>3</v>
      </c>
      <c r="AV81" t="n">
        <v>32.38</v>
      </c>
      <c r="AW81" s="11" t="n">
        <v>45798</v>
      </c>
      <c r="AX81" t="n">
        <v>3</v>
      </c>
      <c r="AY81" t="n">
        <v>11.86</v>
      </c>
      <c r="AZ81" s="11" t="n">
        <v>45798</v>
      </c>
      <c r="BA81" t="n">
        <v>3</v>
      </c>
      <c r="BB81" t="n">
        <v>2.77</v>
      </c>
      <c r="BC81" s="11" t="n">
        <v>45798</v>
      </c>
      <c r="BD81" t="n">
        <v>3</v>
      </c>
      <c r="BE81" t="n">
        <v>3.32</v>
      </c>
      <c r="BF81" s="11" t="n">
        <v>45798</v>
      </c>
      <c r="BG81" t="n">
        <v>3</v>
      </c>
      <c r="BH81" t="n">
        <v>0</v>
      </c>
      <c r="BL81" s="11" t="n">
        <v>45798</v>
      </c>
      <c r="BM81" t="n">
        <v>4</v>
      </c>
      <c r="BN81" t="n">
        <v>17.8</v>
      </c>
      <c r="BO81" s="11" t="n">
        <v>45798</v>
      </c>
      <c r="BP81" t="n">
        <v>4</v>
      </c>
      <c r="BQ81" t="n">
        <v>15.47</v>
      </c>
      <c r="BR81" s="11" t="n">
        <v>45798</v>
      </c>
      <c r="BS81" t="n">
        <v>4</v>
      </c>
      <c r="BT81" t="n">
        <v>17.37</v>
      </c>
      <c r="BU81" s="11" t="n">
        <v>45798</v>
      </c>
      <c r="BV81" t="n">
        <v>4</v>
      </c>
      <c r="BW81" t="n">
        <v>0.25</v>
      </c>
    </row>
    <row r="82">
      <c r="A82" s="11" t="n">
        <v>45798</v>
      </c>
      <c r="B82" t="n">
        <v>4</v>
      </c>
      <c r="C82" t="n">
        <v>25.14</v>
      </c>
      <c r="D82" s="11" t="n">
        <v>45798</v>
      </c>
      <c r="E82" t="n">
        <v>4</v>
      </c>
      <c r="F82" t="n">
        <v>18.51</v>
      </c>
      <c r="G82" s="11" t="n">
        <v>45798</v>
      </c>
      <c r="H82" t="n">
        <v>4</v>
      </c>
      <c r="I82" t="n">
        <v>28.48</v>
      </c>
      <c r="J82" s="11" t="n">
        <v>45798</v>
      </c>
      <c r="K82" t="n">
        <v>4</v>
      </c>
      <c r="L82" t="n">
        <v>16.39</v>
      </c>
      <c r="M82" s="11" t="n">
        <v>45798</v>
      </c>
      <c r="N82" t="n">
        <v>4</v>
      </c>
      <c r="O82" t="n">
        <v>3.26</v>
      </c>
      <c r="AE82" s="11" t="n">
        <v>45798</v>
      </c>
      <c r="AF82" t="n">
        <v>4</v>
      </c>
      <c r="AG82" t="n">
        <v>64.02</v>
      </c>
      <c r="AH82" s="11" t="n">
        <v>45798</v>
      </c>
      <c r="AI82" t="n">
        <v>4</v>
      </c>
      <c r="AJ82" t="n">
        <v>20.51</v>
      </c>
      <c r="AK82" s="11" t="n">
        <v>45798</v>
      </c>
      <c r="AL82" t="n">
        <v>4</v>
      </c>
      <c r="AM82" t="n">
        <v>10.23</v>
      </c>
      <c r="AN82" s="11" t="n">
        <v>45798</v>
      </c>
      <c r="AO82" t="n">
        <v>4</v>
      </c>
      <c r="AP82" t="n">
        <v>16.55</v>
      </c>
      <c r="AQ82" s="11" t="n">
        <v>45798</v>
      </c>
      <c r="AR82" t="n">
        <v>4</v>
      </c>
      <c r="AS82" t="n">
        <v>0.97</v>
      </c>
      <c r="AT82" s="11" t="n">
        <v>45798</v>
      </c>
      <c r="AU82" t="n">
        <v>3</v>
      </c>
      <c r="AV82" t="n">
        <v>44.48</v>
      </c>
      <c r="AW82" s="11" t="n">
        <v>45798</v>
      </c>
      <c r="AX82" t="n">
        <v>3</v>
      </c>
      <c r="AY82" t="n">
        <v>19.24</v>
      </c>
      <c r="AZ82" s="11" t="n">
        <v>45798</v>
      </c>
      <c r="BA82" t="n">
        <v>3</v>
      </c>
      <c r="BB82" t="n">
        <v>7.7</v>
      </c>
      <c r="BC82" s="11" t="n">
        <v>45798</v>
      </c>
      <c r="BD82" t="n">
        <v>3</v>
      </c>
      <c r="BE82" t="n">
        <v>4.16</v>
      </c>
      <c r="BF82" s="11" t="n">
        <v>45798</v>
      </c>
      <c r="BG82" t="n">
        <v>3</v>
      </c>
      <c r="BH82" t="n">
        <v>0.08</v>
      </c>
      <c r="BL82" s="11" t="n">
        <v>45798</v>
      </c>
      <c r="BM82" t="n">
        <v>4</v>
      </c>
      <c r="BN82" t="n">
        <v>17.8</v>
      </c>
      <c r="BO82" s="11" t="n">
        <v>45798</v>
      </c>
      <c r="BP82" t="n">
        <v>4</v>
      </c>
      <c r="BQ82" t="n">
        <v>15.47</v>
      </c>
      <c r="BR82" s="11" t="n">
        <v>45798</v>
      </c>
      <c r="BS82" t="n">
        <v>4</v>
      </c>
      <c r="BT82" t="n">
        <v>14.08</v>
      </c>
      <c r="BU82" s="11" t="n">
        <v>45798</v>
      </c>
      <c r="BV82" t="n">
        <v>4</v>
      </c>
      <c r="BW82" t="n">
        <v>0.24</v>
      </c>
    </row>
    <row r="83">
      <c r="A83" s="11" t="n">
        <v>45798</v>
      </c>
      <c r="B83" t="n">
        <v>3</v>
      </c>
      <c r="C83" t="n">
        <v>20.12</v>
      </c>
      <c r="D83" s="11" t="n">
        <v>45798</v>
      </c>
      <c r="E83" t="n">
        <v>3</v>
      </c>
      <c r="F83" t="n">
        <v>34.77</v>
      </c>
      <c r="G83" s="11" t="n">
        <v>45798</v>
      </c>
      <c r="H83" t="n">
        <v>3</v>
      </c>
      <c r="I83" t="n">
        <v>19.12</v>
      </c>
      <c r="J83" s="11" t="n">
        <v>45798</v>
      </c>
      <c r="K83" t="n">
        <v>3</v>
      </c>
      <c r="L83" t="n">
        <v>15.23</v>
      </c>
      <c r="M83" s="11" t="n">
        <v>45798</v>
      </c>
      <c r="N83" t="n">
        <v>3</v>
      </c>
      <c r="O83" t="n">
        <v>4.15</v>
      </c>
      <c r="AE83" s="11" t="n">
        <v>45798</v>
      </c>
      <c r="AF83" t="n">
        <v>3</v>
      </c>
      <c r="AG83" t="n">
        <v>71.81999999999999</v>
      </c>
      <c r="AH83" s="11" t="n">
        <v>45798</v>
      </c>
      <c r="AI83" t="n">
        <v>3</v>
      </c>
      <c r="AJ83" t="n">
        <v>20.46</v>
      </c>
      <c r="AK83" s="11" t="n">
        <v>45798</v>
      </c>
      <c r="AL83" t="n">
        <v>3</v>
      </c>
      <c r="AM83" t="n">
        <v>5.96</v>
      </c>
      <c r="AN83" s="11" t="n">
        <v>45798</v>
      </c>
      <c r="AO83" t="n">
        <v>3</v>
      </c>
      <c r="AP83" t="n">
        <v>17.03</v>
      </c>
      <c r="AQ83" s="11" t="n">
        <v>45798</v>
      </c>
      <c r="AR83" t="n">
        <v>3</v>
      </c>
      <c r="AS83" t="n">
        <v>1</v>
      </c>
      <c r="AT83" s="11" t="n">
        <v>45798</v>
      </c>
      <c r="AU83" t="n">
        <v>3</v>
      </c>
      <c r="AV83" t="n">
        <v>44.48</v>
      </c>
      <c r="AW83" s="11" t="n">
        <v>45798</v>
      </c>
      <c r="AX83" t="n">
        <v>3</v>
      </c>
      <c r="AY83" t="n">
        <v>19.24</v>
      </c>
      <c r="AZ83" s="11" t="n">
        <v>45798</v>
      </c>
      <c r="BA83" t="n">
        <v>3</v>
      </c>
      <c r="BB83" t="n">
        <v>7.7</v>
      </c>
      <c r="BC83" s="11" t="n">
        <v>45798</v>
      </c>
      <c r="BD83" t="n">
        <v>3</v>
      </c>
      <c r="BE83" t="n">
        <v>4.16</v>
      </c>
      <c r="BF83" s="11" t="n">
        <v>45798</v>
      </c>
      <c r="BG83" t="n">
        <v>3</v>
      </c>
      <c r="BH83" t="n">
        <v>0.08</v>
      </c>
      <c r="BL83" s="11" t="n">
        <v>45798</v>
      </c>
      <c r="BM83" t="n">
        <v>3</v>
      </c>
      <c r="BN83" t="n">
        <v>17.8</v>
      </c>
      <c r="BO83" s="11" t="n">
        <v>45798</v>
      </c>
      <c r="BP83" t="n">
        <v>3</v>
      </c>
      <c r="BQ83" t="n">
        <v>15.47</v>
      </c>
      <c r="BR83" s="11" t="n">
        <v>45798</v>
      </c>
      <c r="BS83" t="n">
        <v>3</v>
      </c>
      <c r="BT83" t="n">
        <v>15.59</v>
      </c>
      <c r="BU83" s="11" t="n">
        <v>45798</v>
      </c>
      <c r="BV83" t="n">
        <v>3</v>
      </c>
      <c r="BW83" t="n">
        <v>0.18</v>
      </c>
    </row>
    <row r="84">
      <c r="A84" s="11" t="n">
        <v>45798</v>
      </c>
      <c r="B84" t="n">
        <v>3</v>
      </c>
      <c r="C84" t="n">
        <v>29.62</v>
      </c>
      <c r="D84" s="11" t="n">
        <v>45798</v>
      </c>
      <c r="E84" t="n">
        <v>3</v>
      </c>
      <c r="F84" t="n">
        <v>7.48</v>
      </c>
      <c r="G84" s="11" t="n">
        <v>45798</v>
      </c>
      <c r="H84" t="n">
        <v>3</v>
      </c>
      <c r="I84" t="n">
        <v>16.7</v>
      </c>
      <c r="J84" s="11" t="n">
        <v>45798</v>
      </c>
      <c r="K84" t="n">
        <v>3</v>
      </c>
      <c r="L84" t="n">
        <v>15.54</v>
      </c>
      <c r="M84" s="11" t="n">
        <v>45798</v>
      </c>
      <c r="N84" t="n">
        <v>3</v>
      </c>
      <c r="O84" t="n">
        <v>2.26</v>
      </c>
      <c r="AE84" s="11" t="n">
        <v>45798</v>
      </c>
      <c r="AF84" t="n">
        <v>3</v>
      </c>
      <c r="AG84" t="n">
        <v>83.43000000000001</v>
      </c>
      <c r="AH84" s="11" t="n">
        <v>45798</v>
      </c>
      <c r="AI84" t="n">
        <v>3</v>
      </c>
      <c r="AJ84" t="n">
        <v>21.12</v>
      </c>
      <c r="AK84" s="11" t="n">
        <v>45798</v>
      </c>
      <c r="AL84" t="n">
        <v>3</v>
      </c>
      <c r="AM84" t="n">
        <v>5.21</v>
      </c>
      <c r="AN84" s="11" t="n">
        <v>45798</v>
      </c>
      <c r="AO84" t="n">
        <v>3</v>
      </c>
      <c r="AP84" t="n">
        <v>18.59</v>
      </c>
      <c r="AQ84" s="11" t="n">
        <v>45798</v>
      </c>
      <c r="AR84" t="n">
        <v>3</v>
      </c>
      <c r="AS84" t="n">
        <v>1.02</v>
      </c>
      <c r="AT84" s="11" t="n">
        <v>45798</v>
      </c>
      <c r="AU84" t="n">
        <v>3</v>
      </c>
      <c r="AV84" t="n">
        <v>46.34</v>
      </c>
      <c r="AW84" s="11" t="n">
        <v>45798</v>
      </c>
      <c r="AX84" t="n">
        <v>3</v>
      </c>
      <c r="AY84" t="n">
        <v>20.72</v>
      </c>
      <c r="AZ84" s="11" t="n">
        <v>45798</v>
      </c>
      <c r="BA84" t="n">
        <v>3</v>
      </c>
      <c r="BB84" t="n">
        <v>2.06</v>
      </c>
      <c r="BC84" s="11" t="n">
        <v>45798</v>
      </c>
      <c r="BD84" t="n">
        <v>3</v>
      </c>
      <c r="BE84" t="n">
        <v>5.28</v>
      </c>
      <c r="BF84" s="11" t="n">
        <v>45798</v>
      </c>
      <c r="BG84" t="n">
        <v>3</v>
      </c>
      <c r="BH84" t="n">
        <v>0.34</v>
      </c>
      <c r="BL84" s="11" t="n">
        <v>45798</v>
      </c>
      <c r="BM84" t="n">
        <v>3</v>
      </c>
      <c r="BN84" t="n">
        <v>13.58</v>
      </c>
      <c r="BO84" s="11" t="n">
        <v>45798</v>
      </c>
      <c r="BP84" t="n">
        <v>3</v>
      </c>
      <c r="BQ84" t="n">
        <v>15.47</v>
      </c>
      <c r="BR84" s="11" t="n">
        <v>45798</v>
      </c>
      <c r="BS84" t="n">
        <v>3</v>
      </c>
      <c r="BT84" t="n">
        <v>15.06</v>
      </c>
      <c r="BU84" s="11" t="n">
        <v>45798</v>
      </c>
      <c r="BV84" t="n">
        <v>3</v>
      </c>
      <c r="BW84" t="n">
        <v>0.23</v>
      </c>
    </row>
    <row r="85">
      <c r="A85" s="11" t="n">
        <v>45798</v>
      </c>
      <c r="B85" t="n">
        <v>3</v>
      </c>
      <c r="C85" t="n">
        <v>29.62</v>
      </c>
      <c r="D85" s="11" t="n">
        <v>45798</v>
      </c>
      <c r="E85" t="n">
        <v>3</v>
      </c>
      <c r="F85" t="n">
        <v>7.48</v>
      </c>
      <c r="G85" s="11" t="n">
        <v>45798</v>
      </c>
      <c r="H85" t="n">
        <v>3</v>
      </c>
      <c r="I85" t="n">
        <v>16.7</v>
      </c>
      <c r="J85" s="11" t="n">
        <v>45798</v>
      </c>
      <c r="K85" t="n">
        <v>3</v>
      </c>
      <c r="L85" t="n">
        <v>15.54</v>
      </c>
      <c r="M85" s="11" t="n">
        <v>45798</v>
      </c>
      <c r="N85" t="n">
        <v>3</v>
      </c>
      <c r="O85" t="n">
        <v>2.26</v>
      </c>
      <c r="AE85" s="11" t="n">
        <v>45798</v>
      </c>
      <c r="AF85" t="n">
        <v>3</v>
      </c>
      <c r="AG85" t="n">
        <v>123.51</v>
      </c>
      <c r="AH85" s="11" t="n">
        <v>45798</v>
      </c>
      <c r="AI85" t="n">
        <v>3</v>
      </c>
      <c r="AJ85" t="n">
        <v>10.03</v>
      </c>
      <c r="AK85" s="11" t="n">
        <v>45798</v>
      </c>
      <c r="AL85" t="n">
        <v>3</v>
      </c>
      <c r="AM85" t="n">
        <v>4.51</v>
      </c>
      <c r="AN85" s="11" t="n">
        <v>45798</v>
      </c>
      <c r="AO85" t="n">
        <v>3</v>
      </c>
      <c r="AP85" t="n">
        <v>20.1</v>
      </c>
      <c r="AQ85" s="11" t="n">
        <v>45798</v>
      </c>
      <c r="AR85" t="n">
        <v>3</v>
      </c>
      <c r="AS85" t="n">
        <v>0.91</v>
      </c>
      <c r="AT85" s="11" t="n">
        <v>45798</v>
      </c>
      <c r="AU85" t="n">
        <v>2</v>
      </c>
      <c r="AV85" t="n">
        <v>46.34</v>
      </c>
      <c r="AW85" s="11" t="n">
        <v>45798</v>
      </c>
      <c r="AX85" t="n">
        <v>2</v>
      </c>
      <c r="AY85" t="n">
        <v>20.72</v>
      </c>
      <c r="AZ85" s="11" t="n">
        <v>45798</v>
      </c>
      <c r="BA85" t="n">
        <v>2</v>
      </c>
      <c r="BB85" t="n">
        <v>3.73</v>
      </c>
      <c r="BC85" s="11" t="n">
        <v>45798</v>
      </c>
      <c r="BD85" t="n">
        <v>2</v>
      </c>
      <c r="BE85" t="n">
        <v>3.49</v>
      </c>
      <c r="BF85" s="11" t="n">
        <v>45798</v>
      </c>
      <c r="BG85" t="n">
        <v>2</v>
      </c>
      <c r="BH85" t="n">
        <v>0.4</v>
      </c>
      <c r="BL85" s="11" t="n">
        <v>45798</v>
      </c>
      <c r="BM85" t="n">
        <v>3</v>
      </c>
      <c r="BN85" t="n">
        <v>11.24</v>
      </c>
      <c r="BO85" s="11" t="n">
        <v>45798</v>
      </c>
      <c r="BP85" t="n">
        <v>3</v>
      </c>
      <c r="BQ85" t="n">
        <v>15.47</v>
      </c>
      <c r="BR85" s="11" t="n">
        <v>45798</v>
      </c>
      <c r="BS85" t="n">
        <v>3</v>
      </c>
      <c r="BT85" t="n">
        <v>16.72</v>
      </c>
      <c r="BU85" s="11" t="n">
        <v>45798</v>
      </c>
      <c r="BV85" t="n">
        <v>3</v>
      </c>
      <c r="BW85" t="n">
        <v>0.36</v>
      </c>
    </row>
    <row r="86">
      <c r="A86" s="11" t="n">
        <v>45798</v>
      </c>
      <c r="B86" t="n">
        <v>3</v>
      </c>
      <c r="C86" t="n">
        <v>38.98</v>
      </c>
      <c r="D86" s="11" t="n">
        <v>45798</v>
      </c>
      <c r="E86" t="n">
        <v>3</v>
      </c>
      <c r="F86" t="n">
        <v>5.8</v>
      </c>
      <c r="G86" s="11" t="n">
        <v>45798</v>
      </c>
      <c r="H86" t="n">
        <v>3</v>
      </c>
      <c r="I86" t="n">
        <v>19.54</v>
      </c>
      <c r="J86" s="11" t="n">
        <v>45798</v>
      </c>
      <c r="K86" t="n">
        <v>3</v>
      </c>
      <c r="L86" t="n">
        <v>14.51</v>
      </c>
      <c r="M86" s="11" t="n">
        <v>45798</v>
      </c>
      <c r="N86" t="n">
        <v>3</v>
      </c>
      <c r="O86" t="n">
        <v>3.16</v>
      </c>
      <c r="AE86" s="11" t="n">
        <v>45798</v>
      </c>
      <c r="AF86" t="n">
        <v>3</v>
      </c>
      <c r="AG86" t="n">
        <v>97.09</v>
      </c>
      <c r="AH86" s="11" t="n">
        <v>45798</v>
      </c>
      <c r="AI86" t="n">
        <v>3</v>
      </c>
      <c r="AJ86" t="n">
        <v>5.86</v>
      </c>
      <c r="AK86" s="11" t="n">
        <v>45798</v>
      </c>
      <c r="AL86" t="n">
        <v>3</v>
      </c>
      <c r="AM86" t="n">
        <v>4.14</v>
      </c>
      <c r="AN86" s="11" t="n">
        <v>45798</v>
      </c>
      <c r="AO86" t="n">
        <v>3</v>
      </c>
      <c r="AP86" t="n">
        <v>18.34</v>
      </c>
      <c r="AQ86" s="11" t="n">
        <v>45798</v>
      </c>
      <c r="AR86" t="n">
        <v>3</v>
      </c>
      <c r="AS86" t="n">
        <v>0.89</v>
      </c>
      <c r="AT86" s="11" t="n">
        <v>45798</v>
      </c>
      <c r="AU86" t="n">
        <v>2</v>
      </c>
      <c r="AV86" t="n">
        <v>38.6</v>
      </c>
      <c r="AW86" s="11" t="n">
        <v>45798</v>
      </c>
      <c r="AX86" t="n">
        <v>2</v>
      </c>
      <c r="AY86" t="n">
        <v>15.66</v>
      </c>
      <c r="AZ86" s="11" t="n">
        <v>45798</v>
      </c>
      <c r="BA86" t="n">
        <v>2</v>
      </c>
      <c r="BB86" t="n">
        <v>5.58</v>
      </c>
      <c r="BC86" s="11" t="n">
        <v>45798</v>
      </c>
      <c r="BD86" t="n">
        <v>2</v>
      </c>
      <c r="BE86" t="n">
        <v>3.29</v>
      </c>
      <c r="BF86" s="11" t="n">
        <v>45798</v>
      </c>
      <c r="BG86" t="n">
        <v>2</v>
      </c>
      <c r="BH86" t="n">
        <v>0.21</v>
      </c>
      <c r="BL86" s="11" t="n">
        <v>45798</v>
      </c>
      <c r="BM86" t="n">
        <v>3</v>
      </c>
      <c r="BN86" t="n">
        <v>11.24</v>
      </c>
      <c r="BO86" s="11" t="n">
        <v>45798</v>
      </c>
      <c r="BP86" t="n">
        <v>3</v>
      </c>
      <c r="BQ86" t="n">
        <v>15.47</v>
      </c>
      <c r="BR86" s="11" t="n">
        <v>45798</v>
      </c>
      <c r="BS86" t="n">
        <v>3</v>
      </c>
      <c r="BT86" t="n">
        <v>17.15</v>
      </c>
      <c r="BU86" s="11" t="n">
        <v>45798</v>
      </c>
      <c r="BV86" t="n">
        <v>3</v>
      </c>
      <c r="BW86" t="n">
        <v>0.35</v>
      </c>
    </row>
    <row r="87">
      <c r="A87" s="11" t="n">
        <v>45798</v>
      </c>
      <c r="B87" t="n">
        <v>2</v>
      </c>
      <c r="C87" t="n">
        <v>38.98</v>
      </c>
      <c r="D87" s="11" t="n">
        <v>45798</v>
      </c>
      <c r="E87" t="n">
        <v>2</v>
      </c>
      <c r="F87" t="n">
        <v>5.8</v>
      </c>
      <c r="G87" s="11" t="n">
        <v>45798</v>
      </c>
      <c r="H87" t="n">
        <v>2</v>
      </c>
      <c r="I87" t="n">
        <v>19.54</v>
      </c>
      <c r="J87" s="11" t="n">
        <v>45798</v>
      </c>
      <c r="K87" t="n">
        <v>2</v>
      </c>
      <c r="L87" t="n">
        <v>14.51</v>
      </c>
      <c r="M87" s="11" t="n">
        <v>45798</v>
      </c>
      <c r="N87" t="n">
        <v>2</v>
      </c>
      <c r="O87" t="n">
        <v>3.16</v>
      </c>
      <c r="AE87" s="11" t="n">
        <v>45798</v>
      </c>
      <c r="AF87" t="n">
        <v>2</v>
      </c>
      <c r="AG87" t="n">
        <v>48.97</v>
      </c>
      <c r="AH87" s="11" t="n">
        <v>45798</v>
      </c>
      <c r="AI87" t="n">
        <v>2</v>
      </c>
      <c r="AJ87" t="n">
        <v>8.57</v>
      </c>
      <c r="AK87" s="11" t="n">
        <v>45798</v>
      </c>
      <c r="AL87" t="n">
        <v>2</v>
      </c>
      <c r="AM87" t="n">
        <v>8.619999999999999</v>
      </c>
      <c r="AN87" s="11" t="n">
        <v>45798</v>
      </c>
      <c r="AO87" t="n">
        <v>2</v>
      </c>
      <c r="AP87" t="n">
        <v>17.37</v>
      </c>
      <c r="AQ87" s="11" t="n">
        <v>45798</v>
      </c>
      <c r="AR87" t="n">
        <v>2</v>
      </c>
      <c r="AS87" t="n">
        <v>0.99</v>
      </c>
      <c r="AT87" s="11" t="n">
        <v>45798</v>
      </c>
      <c r="AU87" t="n">
        <v>2</v>
      </c>
      <c r="AV87" t="n">
        <v>38.6</v>
      </c>
      <c r="AW87" s="11" t="n">
        <v>45798</v>
      </c>
      <c r="AX87" t="n">
        <v>2</v>
      </c>
      <c r="AY87" t="n">
        <v>15.66</v>
      </c>
      <c r="AZ87" s="11" t="n">
        <v>45798</v>
      </c>
      <c r="BA87" t="n">
        <v>2</v>
      </c>
      <c r="BB87" t="n">
        <v>10.12</v>
      </c>
      <c r="BC87" s="11" t="n">
        <v>45798</v>
      </c>
      <c r="BD87" t="n">
        <v>2</v>
      </c>
      <c r="BE87" t="n">
        <v>3.22</v>
      </c>
      <c r="BF87" s="11" t="n">
        <v>45798</v>
      </c>
      <c r="BG87" t="n">
        <v>2</v>
      </c>
      <c r="BH87" t="n">
        <v>0.24</v>
      </c>
      <c r="BL87" s="11" t="n">
        <v>45798</v>
      </c>
      <c r="BM87" t="n">
        <v>2</v>
      </c>
      <c r="BN87" t="n">
        <v>11.24</v>
      </c>
      <c r="BO87" s="11" t="n">
        <v>45798</v>
      </c>
      <c r="BP87" t="n">
        <v>2</v>
      </c>
      <c r="BQ87" t="n">
        <v>15.47</v>
      </c>
      <c r="BR87" s="11" t="n">
        <v>45798</v>
      </c>
      <c r="BS87" t="n">
        <v>2</v>
      </c>
      <c r="BT87" t="n">
        <v>17.15</v>
      </c>
      <c r="BU87" s="11" t="n">
        <v>45798</v>
      </c>
      <c r="BV87" t="n">
        <v>2</v>
      </c>
      <c r="BW87" t="n">
        <v>0.35</v>
      </c>
    </row>
    <row r="88">
      <c r="A88" s="11" t="n">
        <v>45798</v>
      </c>
      <c r="B88" t="n">
        <v>2</v>
      </c>
      <c r="C88" t="n">
        <v>27.95</v>
      </c>
      <c r="D88" s="11" t="n">
        <v>45798</v>
      </c>
      <c r="E88" t="n">
        <v>2</v>
      </c>
      <c r="F88" t="n">
        <v>19.76</v>
      </c>
      <c r="G88" s="11" t="n">
        <v>45798</v>
      </c>
      <c r="H88" t="n">
        <v>2</v>
      </c>
      <c r="I88" t="n">
        <v>0</v>
      </c>
      <c r="J88" s="11" t="n">
        <v>45798</v>
      </c>
      <c r="K88" t="n">
        <v>2</v>
      </c>
      <c r="L88" t="n">
        <v>14.73</v>
      </c>
      <c r="M88" s="11" t="n">
        <v>45798</v>
      </c>
      <c r="N88" t="n">
        <v>2</v>
      </c>
      <c r="O88" t="n">
        <v>3.17</v>
      </c>
      <c r="AE88" s="11" t="n">
        <v>45798</v>
      </c>
      <c r="AF88" t="n">
        <v>2</v>
      </c>
      <c r="AG88" t="n">
        <v>40.8</v>
      </c>
      <c r="AH88" s="11" t="n">
        <v>45798</v>
      </c>
      <c r="AI88" t="n">
        <v>2</v>
      </c>
      <c r="AJ88" t="n">
        <v>12.02</v>
      </c>
      <c r="AK88" s="11" t="n">
        <v>45798</v>
      </c>
      <c r="AL88" t="n">
        <v>2</v>
      </c>
      <c r="AM88" t="n">
        <v>10.94</v>
      </c>
      <c r="AN88" s="11" t="n">
        <v>45798</v>
      </c>
      <c r="AO88" t="n">
        <v>2</v>
      </c>
      <c r="AP88" t="n">
        <v>16.86</v>
      </c>
      <c r="AQ88" s="11" t="n">
        <v>45798</v>
      </c>
      <c r="AR88" t="n">
        <v>2</v>
      </c>
      <c r="AS88" t="n">
        <v>0.83</v>
      </c>
      <c r="AT88" s="11" t="n">
        <v>45798</v>
      </c>
      <c r="AU88" t="n">
        <v>1</v>
      </c>
      <c r="AV88" t="n">
        <v>38.6</v>
      </c>
      <c r="AW88" s="11" t="n">
        <v>45798</v>
      </c>
      <c r="AX88" t="n">
        <v>1</v>
      </c>
      <c r="AY88" t="n">
        <v>15.66</v>
      </c>
      <c r="AZ88" s="11" t="n">
        <v>45798</v>
      </c>
      <c r="BA88" t="n">
        <v>1</v>
      </c>
      <c r="BB88" t="n">
        <v>6.66</v>
      </c>
      <c r="BC88" s="11" t="n">
        <v>45798</v>
      </c>
      <c r="BD88" t="n">
        <v>1</v>
      </c>
      <c r="BE88" t="n">
        <v>3.95</v>
      </c>
      <c r="BF88" s="11" t="n">
        <v>45798</v>
      </c>
      <c r="BG88" t="n">
        <v>1</v>
      </c>
      <c r="BH88" t="n">
        <v>0.2</v>
      </c>
      <c r="BL88" s="11" t="n">
        <v>45798</v>
      </c>
      <c r="BM88" t="n">
        <v>2</v>
      </c>
      <c r="BN88" t="n">
        <v>18.4</v>
      </c>
      <c r="BO88" s="11" t="n">
        <v>45798</v>
      </c>
      <c r="BP88" t="n">
        <v>2</v>
      </c>
      <c r="BQ88" t="n">
        <v>15.47</v>
      </c>
      <c r="BR88" s="11" t="n">
        <v>45798</v>
      </c>
      <c r="BS88" t="n">
        <v>2</v>
      </c>
      <c r="BT88" t="n">
        <v>19.64</v>
      </c>
      <c r="BU88" s="11" t="n">
        <v>45798</v>
      </c>
      <c r="BV88" t="n">
        <v>2</v>
      </c>
      <c r="BW88" t="n">
        <v>0.38</v>
      </c>
    </row>
    <row r="89">
      <c r="A89" s="11" t="n">
        <v>45798</v>
      </c>
      <c r="B89" t="n">
        <v>2</v>
      </c>
      <c r="C89" t="n">
        <v>27.95</v>
      </c>
      <c r="D89" s="11" t="n">
        <v>45798</v>
      </c>
      <c r="E89" t="n">
        <v>2</v>
      </c>
      <c r="F89" t="n">
        <v>19.76</v>
      </c>
      <c r="G89" s="11" t="n">
        <v>45798</v>
      </c>
      <c r="H89" t="n">
        <v>2</v>
      </c>
      <c r="I89" t="n">
        <v>0</v>
      </c>
      <c r="J89" s="11" t="n">
        <v>45798</v>
      </c>
      <c r="K89" t="n">
        <v>2</v>
      </c>
      <c r="L89" t="n">
        <v>14.73</v>
      </c>
      <c r="M89" s="11" t="n">
        <v>45798</v>
      </c>
      <c r="N89" t="n">
        <v>2</v>
      </c>
      <c r="O89" t="n">
        <v>3.17</v>
      </c>
      <c r="AE89" s="11" t="n">
        <v>45798</v>
      </c>
      <c r="AF89" t="n">
        <v>2</v>
      </c>
      <c r="AG89" t="n">
        <v>52.14</v>
      </c>
      <c r="AH89" s="11" t="n">
        <v>45798</v>
      </c>
      <c r="AI89" t="n">
        <v>2</v>
      </c>
      <c r="AJ89" t="n">
        <v>19.63</v>
      </c>
      <c r="AK89" s="11" t="n">
        <v>45798</v>
      </c>
      <c r="AL89" t="n">
        <v>2</v>
      </c>
      <c r="AM89" t="n">
        <v>11.27</v>
      </c>
      <c r="AN89" s="11" t="n">
        <v>45798</v>
      </c>
      <c r="AO89" t="n">
        <v>2</v>
      </c>
      <c r="AP89" t="n">
        <v>16.43</v>
      </c>
      <c r="AQ89" s="11" t="n">
        <v>45798</v>
      </c>
      <c r="AR89" t="n">
        <v>2</v>
      </c>
      <c r="AS89" t="n">
        <v>0.7</v>
      </c>
      <c r="AT89" s="11" t="n">
        <v>45798</v>
      </c>
      <c r="AU89" t="n">
        <v>1</v>
      </c>
      <c r="AV89" t="n">
        <v>49.71</v>
      </c>
      <c r="AW89" s="11" t="n">
        <v>45798</v>
      </c>
      <c r="AX89" t="n">
        <v>1</v>
      </c>
      <c r="AY89" t="n">
        <v>28.14</v>
      </c>
      <c r="AZ89" s="11" t="n">
        <v>45798</v>
      </c>
      <c r="BA89" t="n">
        <v>1</v>
      </c>
      <c r="BB89" t="n">
        <v>10.66</v>
      </c>
      <c r="BC89" s="11" t="n">
        <v>45798</v>
      </c>
      <c r="BD89" t="n">
        <v>1</v>
      </c>
      <c r="BE89" t="n">
        <v>5.95</v>
      </c>
      <c r="BF89" s="11" t="n">
        <v>45798</v>
      </c>
      <c r="BG89" t="n">
        <v>1</v>
      </c>
      <c r="BH89" t="n">
        <v>0.31</v>
      </c>
      <c r="BL89" s="11" t="n">
        <v>45798</v>
      </c>
      <c r="BM89" t="n">
        <v>2</v>
      </c>
      <c r="BN89" t="n">
        <v>22.34</v>
      </c>
      <c r="BO89" s="11" t="n">
        <v>45798</v>
      </c>
      <c r="BP89" t="n">
        <v>2</v>
      </c>
      <c r="BQ89" t="n">
        <v>15.47</v>
      </c>
      <c r="BR89" s="11" t="n">
        <v>45798</v>
      </c>
      <c r="BS89" t="n">
        <v>2</v>
      </c>
      <c r="BT89" t="n">
        <v>19.03</v>
      </c>
      <c r="BU89" s="11" t="n">
        <v>45798</v>
      </c>
      <c r="BV89" t="n">
        <v>2</v>
      </c>
      <c r="BW89" t="n">
        <v>0.42</v>
      </c>
    </row>
    <row r="90">
      <c r="A90" s="11" t="n">
        <v>45798</v>
      </c>
      <c r="B90" t="n">
        <v>2</v>
      </c>
      <c r="C90" t="n">
        <v>24.61</v>
      </c>
      <c r="D90" s="11" t="n">
        <v>45798</v>
      </c>
      <c r="E90" t="n">
        <v>2</v>
      </c>
      <c r="F90" t="n">
        <v>7.78</v>
      </c>
      <c r="G90" s="11" t="n">
        <v>45798</v>
      </c>
      <c r="H90" t="n">
        <v>2</v>
      </c>
      <c r="I90" t="n">
        <v>23.14</v>
      </c>
      <c r="J90" s="11" t="n">
        <v>45798</v>
      </c>
      <c r="K90" t="n">
        <v>2</v>
      </c>
      <c r="L90" t="n">
        <v>15.02</v>
      </c>
      <c r="M90" s="11" t="n">
        <v>45798</v>
      </c>
      <c r="N90" t="n">
        <v>2</v>
      </c>
      <c r="O90" t="n">
        <v>4.71</v>
      </c>
      <c r="AE90" s="11" t="n">
        <v>45798</v>
      </c>
      <c r="AF90" t="n">
        <v>2</v>
      </c>
      <c r="AG90" t="n">
        <v>46.07</v>
      </c>
      <c r="AH90" s="11" t="n">
        <v>45798</v>
      </c>
      <c r="AI90" t="n">
        <v>2</v>
      </c>
      <c r="AJ90" t="n">
        <v>11.47</v>
      </c>
      <c r="AK90" s="11" t="n">
        <v>45798</v>
      </c>
      <c r="AL90" t="n">
        <v>2</v>
      </c>
      <c r="AM90" t="n">
        <v>10.84</v>
      </c>
      <c r="AN90" s="11" t="n">
        <v>45798</v>
      </c>
      <c r="AO90" t="n">
        <v>2</v>
      </c>
      <c r="AP90" t="n">
        <v>20.25</v>
      </c>
      <c r="AQ90" s="11" t="n">
        <v>45798</v>
      </c>
      <c r="AR90" t="n">
        <v>2</v>
      </c>
      <c r="AS90" t="n">
        <v>0.82</v>
      </c>
      <c r="AT90" s="11" t="n">
        <v>45798</v>
      </c>
      <c r="AU90" t="n">
        <v>1</v>
      </c>
      <c r="AV90" t="n">
        <v>51.44</v>
      </c>
      <c r="AW90" s="11" t="n">
        <v>45798</v>
      </c>
      <c r="AX90" t="n">
        <v>1</v>
      </c>
      <c r="AY90" t="n">
        <v>30.6</v>
      </c>
      <c r="AZ90" s="11" t="n">
        <v>45798</v>
      </c>
      <c r="BA90" t="n">
        <v>1</v>
      </c>
      <c r="BB90" t="n">
        <v>6.45</v>
      </c>
      <c r="BC90" s="11" t="n">
        <v>45798</v>
      </c>
      <c r="BD90" t="n">
        <v>1</v>
      </c>
      <c r="BE90" t="n">
        <v>5.5</v>
      </c>
      <c r="BF90" s="11" t="n">
        <v>45798</v>
      </c>
      <c r="BG90" t="n">
        <v>1</v>
      </c>
      <c r="BH90" t="n">
        <v>0.19</v>
      </c>
      <c r="BL90" s="11" t="n">
        <v>45798</v>
      </c>
      <c r="BM90" t="n">
        <v>2</v>
      </c>
      <c r="BN90" t="n">
        <v>22.34</v>
      </c>
      <c r="BO90" s="11" t="n">
        <v>45798</v>
      </c>
      <c r="BP90" t="n">
        <v>2</v>
      </c>
      <c r="BQ90" t="n">
        <v>15.47</v>
      </c>
      <c r="BR90" s="11" t="n">
        <v>45798</v>
      </c>
      <c r="BS90" t="n">
        <v>2</v>
      </c>
      <c r="BT90" t="n">
        <v>16.25</v>
      </c>
      <c r="BU90" s="11" t="n">
        <v>45798</v>
      </c>
      <c r="BV90" t="n">
        <v>2</v>
      </c>
      <c r="BW90" t="n">
        <v>0.38</v>
      </c>
    </row>
    <row r="91">
      <c r="A91" s="11" t="n">
        <v>45798</v>
      </c>
      <c r="B91" t="n">
        <v>1</v>
      </c>
      <c r="C91" t="n">
        <v>32.4</v>
      </c>
      <c r="D91" s="11" t="n">
        <v>45798</v>
      </c>
      <c r="E91" t="n">
        <v>1</v>
      </c>
      <c r="F91" t="n">
        <v>10.47</v>
      </c>
      <c r="G91" s="11" t="n">
        <v>45798</v>
      </c>
      <c r="H91" t="n">
        <v>1</v>
      </c>
      <c r="I91" t="n">
        <v>24.18</v>
      </c>
      <c r="J91" s="11" t="n">
        <v>45798</v>
      </c>
      <c r="K91" t="n">
        <v>1</v>
      </c>
      <c r="L91" t="n">
        <v>15.54</v>
      </c>
      <c r="M91" s="11" t="n">
        <v>45798</v>
      </c>
      <c r="N91" t="n">
        <v>1</v>
      </c>
      <c r="O91" t="n">
        <v>2.89</v>
      </c>
      <c r="AE91" s="11" t="n">
        <v>45798</v>
      </c>
      <c r="AF91" t="n">
        <v>1</v>
      </c>
      <c r="AG91" t="n">
        <v>40.47</v>
      </c>
      <c r="AH91" s="11" t="n">
        <v>45798</v>
      </c>
      <c r="AI91" t="n">
        <v>1</v>
      </c>
      <c r="AJ91" t="n">
        <v>7.57</v>
      </c>
      <c r="AK91" s="11" t="n">
        <v>45798</v>
      </c>
      <c r="AL91" t="n">
        <v>1</v>
      </c>
      <c r="AM91" t="n">
        <v>7.21</v>
      </c>
      <c r="AN91" s="11" t="n">
        <v>45798</v>
      </c>
      <c r="AO91" t="n">
        <v>1</v>
      </c>
      <c r="AP91" t="n">
        <v>15.09</v>
      </c>
      <c r="AQ91" s="11" t="n">
        <v>45798</v>
      </c>
      <c r="AR91" t="n">
        <v>1</v>
      </c>
      <c r="AS91" t="n">
        <v>0.8100000000000001</v>
      </c>
      <c r="AT91" s="11" t="n">
        <v>45798</v>
      </c>
      <c r="AU91" t="n">
        <v>1</v>
      </c>
      <c r="AV91" t="n">
        <v>51.44</v>
      </c>
      <c r="AW91" s="11" t="n">
        <v>45798</v>
      </c>
      <c r="AX91" t="n">
        <v>1</v>
      </c>
      <c r="AY91" t="n">
        <v>30.6</v>
      </c>
      <c r="AZ91" s="11" t="n">
        <v>45798</v>
      </c>
      <c r="BA91" t="n">
        <v>1</v>
      </c>
      <c r="BB91" t="n">
        <v>8.82</v>
      </c>
      <c r="BC91" s="11" t="n">
        <v>45798</v>
      </c>
      <c r="BD91" t="n">
        <v>1</v>
      </c>
      <c r="BE91" t="n">
        <v>5.43</v>
      </c>
      <c r="BF91" s="11" t="n">
        <v>45798</v>
      </c>
      <c r="BG91" t="n">
        <v>1</v>
      </c>
      <c r="BH91" t="n">
        <v>0.19</v>
      </c>
      <c r="BL91" s="11" t="n">
        <v>45798</v>
      </c>
      <c r="BM91" t="n">
        <v>1</v>
      </c>
      <c r="BN91" t="n">
        <v>22.34</v>
      </c>
      <c r="BO91" s="11" t="n">
        <v>45798</v>
      </c>
      <c r="BP91" t="n">
        <v>1</v>
      </c>
      <c r="BQ91" t="n">
        <v>15.47</v>
      </c>
      <c r="BR91" s="11" t="n">
        <v>45798</v>
      </c>
      <c r="BS91" t="n">
        <v>1</v>
      </c>
      <c r="BT91" t="n">
        <v>14.81</v>
      </c>
      <c r="BU91" s="11" t="n">
        <v>45798</v>
      </c>
      <c r="BV91" t="n">
        <v>1</v>
      </c>
      <c r="BW91" t="n">
        <v>0.42</v>
      </c>
    </row>
    <row r="92">
      <c r="A92" s="11" t="n">
        <v>45798</v>
      </c>
      <c r="B92" t="n">
        <v>1</v>
      </c>
      <c r="C92" t="n">
        <v>43.72</v>
      </c>
      <c r="D92" s="11" t="n">
        <v>45798</v>
      </c>
      <c r="E92" t="n">
        <v>1</v>
      </c>
      <c r="F92" t="n">
        <v>12.8</v>
      </c>
      <c r="G92" s="11" t="n">
        <v>45798</v>
      </c>
      <c r="H92" t="n">
        <v>1</v>
      </c>
      <c r="I92" t="n">
        <v>23.55</v>
      </c>
      <c r="J92" s="11" t="n">
        <v>45798</v>
      </c>
      <c r="K92" t="n">
        <v>1</v>
      </c>
      <c r="L92" t="n">
        <v>15.99</v>
      </c>
      <c r="M92" s="11" t="n">
        <v>45798</v>
      </c>
      <c r="N92" t="n">
        <v>1</v>
      </c>
      <c r="O92" t="n">
        <v>3.63</v>
      </c>
      <c r="AE92" s="11" t="n">
        <v>45798</v>
      </c>
      <c r="AF92" t="n">
        <v>1</v>
      </c>
      <c r="AG92" t="n">
        <v>42.62</v>
      </c>
      <c r="AH92" s="11" t="n">
        <v>45798</v>
      </c>
      <c r="AI92" t="n">
        <v>1</v>
      </c>
      <c r="AJ92" t="n">
        <v>7.08</v>
      </c>
      <c r="AK92" s="11" t="n">
        <v>45798</v>
      </c>
      <c r="AL92" t="n">
        <v>1</v>
      </c>
      <c r="AM92" t="n">
        <v>6.57</v>
      </c>
      <c r="AN92" s="11" t="n">
        <v>45798</v>
      </c>
      <c r="AO92" t="n">
        <v>1</v>
      </c>
      <c r="AP92" t="n">
        <v>16.81</v>
      </c>
      <c r="AQ92" s="11" t="n">
        <v>45798</v>
      </c>
      <c r="AR92" t="n">
        <v>1</v>
      </c>
      <c r="AS92" t="n">
        <v>0.87</v>
      </c>
      <c r="AT92" s="11" t="n">
        <v>45798</v>
      </c>
      <c r="AU92" t="n">
        <v>0</v>
      </c>
      <c r="AV92" t="n">
        <v>51.44</v>
      </c>
      <c r="AW92" s="11" t="n">
        <v>45798</v>
      </c>
      <c r="AX92" t="n">
        <v>0</v>
      </c>
      <c r="AY92" t="n">
        <v>30.6</v>
      </c>
      <c r="AZ92" s="11" t="n">
        <v>45798</v>
      </c>
      <c r="BA92" t="n">
        <v>0</v>
      </c>
      <c r="BB92" t="n">
        <v>8.82</v>
      </c>
      <c r="BC92" s="11" t="n">
        <v>45798</v>
      </c>
      <c r="BD92" t="n">
        <v>0</v>
      </c>
      <c r="BE92" t="n">
        <v>5.43</v>
      </c>
      <c r="BF92" s="11" t="n">
        <v>45798</v>
      </c>
      <c r="BG92" t="n">
        <v>0</v>
      </c>
      <c r="BH92" t="n">
        <v>0.19</v>
      </c>
      <c r="BL92" s="11" t="n">
        <v>45798</v>
      </c>
      <c r="BM92" t="n">
        <v>1</v>
      </c>
      <c r="BN92" t="n">
        <v>16.9</v>
      </c>
      <c r="BO92" s="11" t="n">
        <v>45798</v>
      </c>
      <c r="BP92" t="n">
        <v>1</v>
      </c>
      <c r="BQ92" t="n">
        <v>15.47</v>
      </c>
      <c r="BR92" s="11" t="n">
        <v>45798</v>
      </c>
      <c r="BS92" t="n">
        <v>1</v>
      </c>
      <c r="BT92" t="n">
        <v>14.7</v>
      </c>
      <c r="BU92" s="11" t="n">
        <v>45798</v>
      </c>
      <c r="BV92" t="n">
        <v>1</v>
      </c>
      <c r="BW92" t="n">
        <v>0.42</v>
      </c>
    </row>
    <row r="93">
      <c r="A93" s="11" t="n">
        <v>45798</v>
      </c>
      <c r="B93" t="n">
        <v>1</v>
      </c>
      <c r="C93" t="n">
        <v>7.45</v>
      </c>
      <c r="D93" s="11" t="n">
        <v>45798</v>
      </c>
      <c r="E93" t="n">
        <v>1</v>
      </c>
      <c r="F93" t="n">
        <v>20.69</v>
      </c>
      <c r="G93" s="11" t="n">
        <v>45798</v>
      </c>
      <c r="H93" t="n">
        <v>1</v>
      </c>
      <c r="I93" t="n">
        <v>27.66</v>
      </c>
      <c r="J93" s="11" t="n">
        <v>45798</v>
      </c>
      <c r="K93" t="n">
        <v>1</v>
      </c>
      <c r="L93" t="n">
        <v>15.52</v>
      </c>
      <c r="M93" s="11" t="n">
        <v>45798</v>
      </c>
      <c r="N93" t="n">
        <v>1</v>
      </c>
      <c r="O93" t="n">
        <v>3.26</v>
      </c>
      <c r="AE93" s="11" t="n">
        <v>45798</v>
      </c>
      <c r="AF93" t="n">
        <v>1</v>
      </c>
      <c r="AG93" t="n">
        <v>53.01</v>
      </c>
      <c r="AH93" s="11" t="n">
        <v>45798</v>
      </c>
      <c r="AI93" t="n">
        <v>1</v>
      </c>
      <c r="AJ93" t="n">
        <v>7.53</v>
      </c>
      <c r="AK93" s="11" t="n">
        <v>45798</v>
      </c>
      <c r="AL93" t="n">
        <v>1</v>
      </c>
      <c r="AM93" t="n">
        <v>6.22</v>
      </c>
      <c r="AN93" s="11" t="n">
        <v>45798</v>
      </c>
      <c r="AO93" t="n">
        <v>1</v>
      </c>
      <c r="AP93" t="n">
        <v>18.68</v>
      </c>
      <c r="AQ93" s="11" t="n">
        <v>45798</v>
      </c>
      <c r="AR93" t="n">
        <v>1</v>
      </c>
      <c r="AS93" t="n">
        <v>0.76</v>
      </c>
      <c r="AT93" s="11" t="n">
        <v>45798</v>
      </c>
      <c r="AU93" t="n">
        <v>0</v>
      </c>
      <c r="AV93" t="n">
        <v>52.9</v>
      </c>
      <c r="AW93" s="11" t="n">
        <v>45798</v>
      </c>
      <c r="AX93" t="n">
        <v>0</v>
      </c>
      <c r="AY93" t="n">
        <v>19.36</v>
      </c>
      <c r="AZ93" s="11" t="n">
        <v>45798</v>
      </c>
      <c r="BA93" t="n">
        <v>0</v>
      </c>
      <c r="BB93" t="n">
        <v>10.21</v>
      </c>
      <c r="BC93" s="11" t="n">
        <v>45798</v>
      </c>
      <c r="BD93" t="n">
        <v>0</v>
      </c>
      <c r="BE93" t="n">
        <v>5.64</v>
      </c>
      <c r="BF93" s="11" t="n">
        <v>45798</v>
      </c>
      <c r="BG93" t="n">
        <v>0</v>
      </c>
      <c r="BH93" t="n">
        <v>0.2</v>
      </c>
      <c r="BL93" s="11" t="n">
        <v>45798</v>
      </c>
      <c r="BM93" t="n">
        <v>1</v>
      </c>
      <c r="BN93" t="n">
        <v>13.89</v>
      </c>
      <c r="BO93" s="11" t="n">
        <v>45798</v>
      </c>
      <c r="BP93" t="n">
        <v>1</v>
      </c>
      <c r="BQ93" t="n">
        <v>15.47</v>
      </c>
      <c r="BR93" s="11" t="n">
        <v>45798</v>
      </c>
      <c r="BS93" t="n">
        <v>1</v>
      </c>
      <c r="BT93" t="n">
        <v>15.35</v>
      </c>
      <c r="BU93" s="11" t="n">
        <v>45798</v>
      </c>
      <c r="BV93" t="n">
        <v>1</v>
      </c>
      <c r="BW93" t="n">
        <v>0.28</v>
      </c>
    </row>
    <row r="94">
      <c r="A94" s="11" t="n">
        <v>45798</v>
      </c>
      <c r="B94" t="n">
        <v>1</v>
      </c>
      <c r="C94" t="n">
        <v>7.34</v>
      </c>
      <c r="D94" s="11" t="n">
        <v>45798</v>
      </c>
      <c r="E94" t="n">
        <v>1</v>
      </c>
      <c r="F94" t="n">
        <v>3.84</v>
      </c>
      <c r="G94" s="11" t="n">
        <v>45798</v>
      </c>
      <c r="H94" t="n">
        <v>1</v>
      </c>
      <c r="I94" t="n">
        <v>27.57</v>
      </c>
      <c r="J94" s="11" t="n">
        <v>45798</v>
      </c>
      <c r="K94" t="n">
        <v>1</v>
      </c>
      <c r="L94" t="n">
        <v>14.53</v>
      </c>
      <c r="M94" s="11" t="n">
        <v>45798</v>
      </c>
      <c r="N94" t="n">
        <v>1</v>
      </c>
      <c r="O94" t="n">
        <v>2.64</v>
      </c>
      <c r="AE94" s="11" t="n">
        <v>45798</v>
      </c>
      <c r="AF94" t="n">
        <v>1</v>
      </c>
      <c r="AG94" t="n">
        <v>44.43</v>
      </c>
      <c r="AH94" s="11" t="n">
        <v>45798</v>
      </c>
      <c r="AI94" t="n">
        <v>1</v>
      </c>
      <c r="AJ94" t="n">
        <v>13.93</v>
      </c>
      <c r="AK94" s="11" t="n">
        <v>45798</v>
      </c>
      <c r="AL94" t="n">
        <v>1</v>
      </c>
      <c r="AM94" t="n">
        <v>7</v>
      </c>
      <c r="AN94" s="11" t="n">
        <v>45798</v>
      </c>
      <c r="AO94" t="n">
        <v>1</v>
      </c>
      <c r="AP94" t="n">
        <v>18.1</v>
      </c>
      <c r="AQ94" s="11" t="n">
        <v>45798</v>
      </c>
      <c r="AR94" t="n">
        <v>1</v>
      </c>
      <c r="AS94" t="n">
        <v>0.74</v>
      </c>
      <c r="AT94" s="11" t="n">
        <v>45798</v>
      </c>
      <c r="AU94" t="n">
        <v>0</v>
      </c>
      <c r="AV94" t="n">
        <v>53.11</v>
      </c>
      <c r="AW94" s="11" t="n">
        <v>45798</v>
      </c>
      <c r="AX94" t="n">
        <v>0</v>
      </c>
      <c r="AY94" t="n">
        <v>17.13</v>
      </c>
      <c r="AZ94" s="11" t="n">
        <v>45798</v>
      </c>
      <c r="BA94" t="n">
        <v>0</v>
      </c>
      <c r="BB94" t="n">
        <v>2.13</v>
      </c>
      <c r="BC94" s="11" t="n">
        <v>45798</v>
      </c>
      <c r="BD94" t="n">
        <v>0</v>
      </c>
      <c r="BE94" t="n">
        <v>2.3</v>
      </c>
      <c r="BF94" s="11" t="n">
        <v>45798</v>
      </c>
      <c r="BG94" t="n">
        <v>0</v>
      </c>
      <c r="BH94" t="n">
        <v>1.04</v>
      </c>
      <c r="BL94" s="11" t="n">
        <v>45798</v>
      </c>
      <c r="BM94" t="n">
        <v>1</v>
      </c>
      <c r="BN94" t="n">
        <v>13.89</v>
      </c>
      <c r="BO94" s="11" t="n">
        <v>45798</v>
      </c>
      <c r="BP94" t="n">
        <v>1</v>
      </c>
      <c r="BQ94" t="n">
        <v>15.47</v>
      </c>
      <c r="BR94" s="11" t="n">
        <v>45798</v>
      </c>
      <c r="BS94" t="n">
        <v>1</v>
      </c>
      <c r="BT94" t="n">
        <v>16.95</v>
      </c>
      <c r="BU94" s="11" t="n">
        <v>45798</v>
      </c>
      <c r="BV94" t="n">
        <v>1</v>
      </c>
      <c r="BW94" t="n">
        <v>0.34</v>
      </c>
    </row>
    <row r="95">
      <c r="A95" s="11" t="n">
        <v>45798</v>
      </c>
      <c r="B95" t="n">
        <v>0</v>
      </c>
      <c r="C95" t="n">
        <v>14.21</v>
      </c>
      <c r="D95" s="11" t="n">
        <v>45798</v>
      </c>
      <c r="E95" t="n">
        <v>0</v>
      </c>
      <c r="F95" t="n">
        <v>6.26</v>
      </c>
      <c r="G95" s="11" t="n">
        <v>45798</v>
      </c>
      <c r="H95" t="n">
        <v>0</v>
      </c>
      <c r="I95" t="n">
        <v>26.14</v>
      </c>
      <c r="J95" s="11" t="n">
        <v>45798</v>
      </c>
      <c r="K95" t="n">
        <v>0</v>
      </c>
      <c r="L95" t="n">
        <v>15.9</v>
      </c>
      <c r="M95" s="11" t="n">
        <v>45798</v>
      </c>
      <c r="N95" t="n">
        <v>0</v>
      </c>
      <c r="O95" t="n">
        <v>1.99</v>
      </c>
      <c r="AE95" s="11" t="n">
        <v>45798</v>
      </c>
      <c r="AF95" t="n">
        <v>0</v>
      </c>
      <c r="AG95" t="n">
        <v>37.75</v>
      </c>
      <c r="AH95" s="11" t="n">
        <v>45798</v>
      </c>
      <c r="AI95" t="n">
        <v>0</v>
      </c>
      <c r="AJ95" t="n">
        <v>10.21</v>
      </c>
      <c r="AK95" s="11" t="n">
        <v>45798</v>
      </c>
      <c r="AL95" t="n">
        <v>0</v>
      </c>
      <c r="AM95" t="n">
        <v>7.62</v>
      </c>
      <c r="AN95" s="11" t="n">
        <v>45798</v>
      </c>
      <c r="AO95" t="n">
        <v>0</v>
      </c>
      <c r="AP95" t="n">
        <v>17.95</v>
      </c>
      <c r="AQ95" s="11" t="n">
        <v>45798</v>
      </c>
      <c r="AR95" t="n">
        <v>0</v>
      </c>
      <c r="AS95" t="n">
        <v>0.84</v>
      </c>
      <c r="BL95" s="11" t="n">
        <v>45798</v>
      </c>
      <c r="BM95" t="n">
        <v>0</v>
      </c>
      <c r="BN95" t="n">
        <v>13.89</v>
      </c>
      <c r="BO95" s="11" t="n">
        <v>45798</v>
      </c>
      <c r="BP95" t="n">
        <v>0</v>
      </c>
      <c r="BQ95" t="n">
        <v>15.47</v>
      </c>
      <c r="BR95" s="11" t="n">
        <v>45798</v>
      </c>
      <c r="BS95" t="n">
        <v>0</v>
      </c>
      <c r="BT95" t="n">
        <v>16.78</v>
      </c>
      <c r="BU95" s="11" t="n">
        <v>45798</v>
      </c>
      <c r="BV95" t="n">
        <v>0</v>
      </c>
      <c r="BW95" t="n">
        <v>0.29</v>
      </c>
    </row>
    <row r="96">
      <c r="A96" s="11" t="n">
        <v>45798</v>
      </c>
      <c r="B96" t="n">
        <v>0</v>
      </c>
      <c r="C96" t="n">
        <v>14.21</v>
      </c>
      <c r="D96" s="11" t="n">
        <v>45798</v>
      </c>
      <c r="E96" t="n">
        <v>0</v>
      </c>
      <c r="F96" t="n">
        <v>6.26</v>
      </c>
      <c r="G96" s="11" t="n">
        <v>45798</v>
      </c>
      <c r="H96" t="n">
        <v>0</v>
      </c>
      <c r="I96" t="n">
        <v>26.14</v>
      </c>
      <c r="J96" s="11" t="n">
        <v>45798</v>
      </c>
      <c r="K96" t="n">
        <v>0</v>
      </c>
      <c r="L96" t="n">
        <v>15.9</v>
      </c>
      <c r="M96" s="11" t="n">
        <v>45798</v>
      </c>
      <c r="N96" t="n">
        <v>0</v>
      </c>
      <c r="O96" t="n">
        <v>1.99</v>
      </c>
      <c r="AE96" s="11" t="n">
        <v>45798</v>
      </c>
      <c r="AF96" t="n">
        <v>0</v>
      </c>
      <c r="AG96" t="n">
        <v>40.34</v>
      </c>
      <c r="AH96" s="11" t="n">
        <v>45798</v>
      </c>
      <c r="AI96" t="n">
        <v>0</v>
      </c>
      <c r="AJ96" t="n">
        <v>7.86</v>
      </c>
      <c r="AK96" s="11" t="n">
        <v>45798</v>
      </c>
      <c r="AL96" t="n">
        <v>0</v>
      </c>
      <c r="AM96" t="n">
        <v>7.31</v>
      </c>
      <c r="AN96" s="11" t="n">
        <v>45798</v>
      </c>
      <c r="AO96" t="n">
        <v>0</v>
      </c>
      <c r="AP96" t="n">
        <v>16.07</v>
      </c>
      <c r="AQ96" s="11" t="n">
        <v>45798</v>
      </c>
      <c r="AR96" t="n">
        <v>0</v>
      </c>
      <c r="AS96" t="n">
        <v>0.76</v>
      </c>
      <c r="BL96" s="11" t="n">
        <v>45798</v>
      </c>
      <c r="BM96" t="n">
        <v>0</v>
      </c>
      <c r="BN96" t="n">
        <v>20.29</v>
      </c>
      <c r="BO96" s="11" t="n">
        <v>45798</v>
      </c>
      <c r="BP96" t="n">
        <v>0</v>
      </c>
      <c r="BQ96" t="n">
        <v>15.47</v>
      </c>
      <c r="BR96" s="11" t="n">
        <v>45798</v>
      </c>
      <c r="BS96" t="n">
        <v>0</v>
      </c>
      <c r="BT96" t="n">
        <v>15.64</v>
      </c>
      <c r="BU96" s="11" t="n">
        <v>45798</v>
      </c>
      <c r="BV96" t="n">
        <v>0</v>
      </c>
      <c r="BW96" t="n">
        <v>0.25</v>
      </c>
    </row>
    <row r="97">
      <c r="A97" s="11" t="n">
        <v>45798</v>
      </c>
      <c r="B97" t="n">
        <v>0</v>
      </c>
      <c r="C97" t="n">
        <v>26.82</v>
      </c>
      <c r="D97" s="11" t="n">
        <v>45798</v>
      </c>
      <c r="E97" t="n">
        <v>0</v>
      </c>
      <c r="F97" t="n">
        <v>6.05</v>
      </c>
      <c r="G97" s="11" t="n">
        <v>45798</v>
      </c>
      <c r="H97" t="n">
        <v>0</v>
      </c>
      <c r="I97" t="n">
        <v>38.22</v>
      </c>
      <c r="J97" s="11" t="n">
        <v>45798</v>
      </c>
      <c r="K97" t="n">
        <v>0</v>
      </c>
      <c r="L97" t="n">
        <v>16.25</v>
      </c>
      <c r="M97" s="11" t="n">
        <v>45798</v>
      </c>
      <c r="N97" t="n">
        <v>0</v>
      </c>
      <c r="O97" t="n">
        <v>2.58</v>
      </c>
      <c r="AE97" s="11" t="n">
        <v>45798</v>
      </c>
      <c r="AF97" t="n">
        <v>0</v>
      </c>
      <c r="AG97" t="n">
        <v>43.6</v>
      </c>
      <c r="AH97" s="11" t="n">
        <v>45798</v>
      </c>
      <c r="AI97" t="n">
        <v>0</v>
      </c>
      <c r="AJ97" t="n">
        <v>11.46</v>
      </c>
      <c r="AK97" s="11" t="n">
        <v>45798</v>
      </c>
      <c r="AL97" t="n">
        <v>0</v>
      </c>
      <c r="AM97" t="n">
        <v>6.42</v>
      </c>
      <c r="AN97" s="11" t="n">
        <v>45798</v>
      </c>
      <c r="AO97" t="n">
        <v>0</v>
      </c>
      <c r="AP97" t="n">
        <v>20.94</v>
      </c>
      <c r="AQ97" s="11" t="n">
        <v>45798</v>
      </c>
      <c r="AR97" t="n">
        <v>0</v>
      </c>
      <c r="AS97" t="n">
        <v>0.91</v>
      </c>
      <c r="BL97" s="11" t="n">
        <v>45798</v>
      </c>
      <c r="BM97" t="n">
        <v>0</v>
      </c>
      <c r="BN97" t="n">
        <v>23.81</v>
      </c>
      <c r="BO97" s="11" t="n">
        <v>45798</v>
      </c>
      <c r="BP97" t="n">
        <v>0</v>
      </c>
      <c r="BQ97" t="n">
        <v>15.47</v>
      </c>
      <c r="BR97" s="11" t="n">
        <v>45798</v>
      </c>
      <c r="BS97" t="n">
        <v>0</v>
      </c>
      <c r="BT97" t="n">
        <v>15.75</v>
      </c>
      <c r="BU97" s="11" t="n">
        <v>45798</v>
      </c>
      <c r="BV97" t="n">
        <v>0</v>
      </c>
      <c r="BW97" t="n">
        <v>0.43</v>
      </c>
    </row>
    <row r="98"/>
  </sheetData>
  <mergeCells count="6">
    <mergeCell ref="BI1:BW1"/>
    <mergeCell ref="P1:AD1"/>
    <mergeCell ref="AE1:AS1"/>
    <mergeCell ref="BX1:CL1"/>
    <mergeCell ref="A1:O1"/>
    <mergeCell ref="AT1:B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1"/>
  <sheetViews>
    <sheetView workbookViewId="0">
      <selection activeCell="B20" sqref="B20"/>
    </sheetView>
  </sheetViews>
  <sheetFormatPr baseColWidth="8" defaultRowHeight="14.5"/>
  <cols>
    <col width="36.36328125" customWidth="1" style="8" min="1" max="1"/>
    <col width="35.81640625" customWidth="1" style="8" min="2" max="2"/>
    <col width="11.1796875" bestFit="1" customWidth="1" style="8" min="3" max="3"/>
    <col width="38.36328125" bestFit="1" customWidth="1" style="8" min="4" max="4"/>
    <col width="6.1796875" bestFit="1" customWidth="1" style="8" min="5" max="5"/>
    <col width="8.7265625" customWidth="1" style="8" min="6" max="7"/>
    <col width="8.7265625" customWidth="1" style="8" min="8" max="16384"/>
  </cols>
  <sheetData>
    <row r="1">
      <c r="A1" s="3" t="inlineStr">
        <is>
          <t>Site</t>
        </is>
      </c>
      <c r="B1" s="3" t="inlineStr">
        <is>
          <t>Station</t>
        </is>
      </c>
      <c r="C1" s="3" t="inlineStr">
        <is>
          <t>Analyzer</t>
        </is>
      </c>
      <c r="D1" s="3" t="inlineStr">
        <is>
          <t>Parameter</t>
        </is>
      </c>
      <c r="E1" s="3" t="inlineStr">
        <is>
          <t>Column</t>
        </is>
      </c>
    </row>
    <row r="2">
      <c r="A2" s="4" t="inlineStr">
        <is>
          <t>Tata Steel Jamadoba GM office CAAQMS</t>
        </is>
      </c>
      <c r="B2" s="4" t="inlineStr">
        <is>
          <t>CAAQMS</t>
        </is>
      </c>
      <c r="C2" s="4" t="n">
        <v>8788143</v>
      </c>
      <c r="D2" s="4" t="inlineStr">
        <is>
          <t>PM10</t>
        </is>
      </c>
      <c r="E2" s="4" t="inlineStr">
        <is>
          <t>A</t>
        </is>
      </c>
    </row>
    <row r="3">
      <c r="A3" s="4" t="inlineStr">
        <is>
          <t>Tata Steel Jamadoba GM office CAAQMS</t>
        </is>
      </c>
      <c r="B3" s="4" t="inlineStr">
        <is>
          <t>CAAQMS</t>
        </is>
      </c>
      <c r="C3" s="4" t="n">
        <v>8788144</v>
      </c>
      <c r="D3" s="4" t="inlineStr">
        <is>
          <t>PM2.5</t>
        </is>
      </c>
      <c r="E3" s="4" t="inlineStr">
        <is>
          <t>D</t>
        </is>
      </c>
    </row>
    <row r="4">
      <c r="A4" s="4" t="inlineStr">
        <is>
          <t>Tata Steel Jamadoba GM office CAAQMS</t>
        </is>
      </c>
      <c r="B4" s="4" t="inlineStr">
        <is>
          <t>CAAQMS</t>
        </is>
      </c>
      <c r="C4" s="4" t="n">
        <v>8788145</v>
      </c>
      <c r="D4" s="4" t="inlineStr">
        <is>
          <t>SO2</t>
        </is>
      </c>
      <c r="E4" s="4" t="inlineStr">
        <is>
          <t>G</t>
        </is>
      </c>
    </row>
    <row r="5">
      <c r="A5" s="4" t="inlineStr">
        <is>
          <t>Tata Steel Jamadoba GM office CAAQMS</t>
        </is>
      </c>
      <c r="B5" s="4" t="inlineStr">
        <is>
          <t>CAAQMS</t>
        </is>
      </c>
      <c r="C5" s="4" t="n">
        <v>8788147</v>
      </c>
      <c r="D5" s="4" t="inlineStr">
        <is>
          <t>NOX</t>
        </is>
      </c>
      <c r="E5" s="4" t="inlineStr">
        <is>
          <t>J</t>
        </is>
      </c>
    </row>
    <row r="6">
      <c r="A6" s="4" t="inlineStr">
        <is>
          <t>Tata Steel Jamadoba GM office CAAQMS</t>
        </is>
      </c>
      <c r="B6" s="4" t="inlineStr">
        <is>
          <t>CAAQMS</t>
        </is>
      </c>
      <c r="C6" s="4" t="n">
        <v>8788146</v>
      </c>
      <c r="D6" s="4" t="inlineStr">
        <is>
          <t>CO</t>
        </is>
      </c>
      <c r="E6" s="4" t="inlineStr">
        <is>
          <t>M</t>
        </is>
      </c>
    </row>
    <row r="7">
      <c r="A7" s="4" t="inlineStr">
        <is>
          <t>Tata Steel Sijua GRP CAAQMS</t>
        </is>
      </c>
      <c r="B7" s="4" t="inlineStr">
        <is>
          <t>CAAQMS</t>
        </is>
      </c>
      <c r="C7" s="4" t="n">
        <v>8788148</v>
      </c>
      <c r="D7" s="4" t="inlineStr">
        <is>
          <t>PM10</t>
        </is>
      </c>
      <c r="E7" s="4" t="inlineStr">
        <is>
          <t>P</t>
        </is>
      </c>
    </row>
    <row r="8">
      <c r="A8" s="4" t="inlineStr">
        <is>
          <t>Tata Steel Sijua GRP CAAQMS</t>
        </is>
      </c>
      <c r="B8" s="4" t="inlineStr">
        <is>
          <t>CAAQMS</t>
        </is>
      </c>
      <c r="C8" s="4" t="n">
        <v>8788149</v>
      </c>
      <c r="D8" s="4" t="inlineStr">
        <is>
          <t>PM2.5</t>
        </is>
      </c>
      <c r="E8" s="4" t="inlineStr">
        <is>
          <t>S</t>
        </is>
      </c>
    </row>
    <row r="9">
      <c r="A9" s="4" t="inlineStr">
        <is>
          <t>Tata Steel Sijua GRP CAAQMS</t>
        </is>
      </c>
      <c r="B9" s="4" t="inlineStr">
        <is>
          <t>CAAQMS</t>
        </is>
      </c>
      <c r="C9" s="4" t="n">
        <v>8788150</v>
      </c>
      <c r="D9" s="4" t="inlineStr">
        <is>
          <t>SO2</t>
        </is>
      </c>
      <c r="E9" s="4" t="inlineStr">
        <is>
          <t>V</t>
        </is>
      </c>
    </row>
    <row r="10">
      <c r="A10" s="4" t="inlineStr">
        <is>
          <t>Tata Steel Sijua GRP CAAQMS</t>
        </is>
      </c>
      <c r="B10" s="4" t="inlineStr">
        <is>
          <t>CAAQMS</t>
        </is>
      </c>
      <c r="C10" s="4" t="n">
        <v>8788152</v>
      </c>
      <c r="D10" s="4" t="inlineStr">
        <is>
          <t>NOX</t>
        </is>
      </c>
      <c r="E10" s="4" t="inlineStr">
        <is>
          <t>Y</t>
        </is>
      </c>
    </row>
    <row r="11">
      <c r="A11" s="4" t="inlineStr">
        <is>
          <t>Tata Steel Sijua GRP CAAQMS</t>
        </is>
      </c>
      <c r="B11" s="4" t="inlineStr">
        <is>
          <t>CAAQMS</t>
        </is>
      </c>
      <c r="C11" s="4" t="n">
        <v>8788151</v>
      </c>
      <c r="D11" s="4" t="inlineStr">
        <is>
          <t>CO</t>
        </is>
      </c>
      <c r="E11" s="4" t="inlineStr">
        <is>
          <t>AB</t>
        </is>
      </c>
    </row>
    <row r="12">
      <c r="A12" s="4" t="inlineStr">
        <is>
          <t>Tata Steel west bokaro BOKARO</t>
        </is>
      </c>
      <c r="B12" s="4" t="inlineStr">
        <is>
          <t>TSL_WB_CAAQMS</t>
        </is>
      </c>
      <c r="C12" s="4" t="n">
        <v>8687461</v>
      </c>
      <c r="D12" s="4" t="inlineStr">
        <is>
          <t>PM10</t>
        </is>
      </c>
      <c r="E12" s="4" t="inlineStr">
        <is>
          <t>AE</t>
        </is>
      </c>
    </row>
    <row r="13">
      <c r="A13" s="4" t="inlineStr">
        <is>
          <t>Tata Steel west bokaro BOKARO</t>
        </is>
      </c>
      <c r="B13" s="4" t="inlineStr">
        <is>
          <t>TSL_WB_CAAQMS</t>
        </is>
      </c>
      <c r="C13" s="4" t="n">
        <v>8687460</v>
      </c>
      <c r="D13" s="4" t="inlineStr">
        <is>
          <t>PM2.5</t>
        </is>
      </c>
      <c r="E13" s="4" t="inlineStr">
        <is>
          <t>AH</t>
        </is>
      </c>
    </row>
    <row r="14">
      <c r="A14" s="4" t="inlineStr">
        <is>
          <t>Tata Steel west bokaro BOKARO</t>
        </is>
      </c>
      <c r="B14" s="4" t="inlineStr">
        <is>
          <t>TSL_WB_CAAQMS</t>
        </is>
      </c>
      <c r="C14" s="4" t="n">
        <v>8687463</v>
      </c>
      <c r="D14" s="4" t="inlineStr">
        <is>
          <t>SO2</t>
        </is>
      </c>
      <c r="E14" s="4" t="inlineStr">
        <is>
          <t>AK</t>
        </is>
      </c>
    </row>
    <row r="15">
      <c r="A15" s="4" t="inlineStr">
        <is>
          <t>Tata Steel west bokaro BOKARO</t>
        </is>
      </c>
      <c r="B15" s="4" t="inlineStr">
        <is>
          <t>TSL_WB_CAAQMS</t>
        </is>
      </c>
      <c r="C15" s="4" t="n">
        <v>8687464</v>
      </c>
      <c r="D15" s="4" t="inlineStr">
        <is>
          <t>NOX</t>
        </is>
      </c>
      <c r="E15" s="4" t="inlineStr">
        <is>
          <t>AN</t>
        </is>
      </c>
    </row>
    <row r="16">
      <c r="A16" s="4" t="inlineStr">
        <is>
          <t>Tata Steel west bokaro BOKARO</t>
        </is>
      </c>
      <c r="B16" s="4" t="inlineStr">
        <is>
          <t>TSL_WB_CAAQMS</t>
        </is>
      </c>
      <c r="C16" s="4" t="n">
        <v>8687462</v>
      </c>
      <c r="D16" s="4" t="inlineStr">
        <is>
          <t>CO</t>
        </is>
      </c>
      <c r="E16" s="4" t="inlineStr">
        <is>
          <t>AQ</t>
        </is>
      </c>
    </row>
    <row r="17">
      <c r="A17" s="4" t="inlineStr">
        <is>
          <t>TATA Steel Noamundi</t>
        </is>
      </c>
      <c r="B17" s="4" t="inlineStr">
        <is>
          <t>TSL NIM CAAQMS-Near RH-1 Guest House</t>
        </is>
      </c>
      <c r="C17" s="4" t="n">
        <v>8756466</v>
      </c>
      <c r="D17" s="4" t="inlineStr">
        <is>
          <t>PM10_NIM_ TSL</t>
        </is>
      </c>
      <c r="E17" s="4" t="inlineStr">
        <is>
          <t>AT</t>
        </is>
      </c>
    </row>
    <row r="18">
      <c r="A18" s="4" t="inlineStr">
        <is>
          <t>TATA Steel Noamundi</t>
        </is>
      </c>
      <c r="B18" s="4" t="inlineStr">
        <is>
          <t>TSL NIM CAAQMS-Near RH-1 Guest House</t>
        </is>
      </c>
      <c r="C18" s="4" t="n">
        <v>8756467</v>
      </c>
      <c r="D18" s="4" t="inlineStr">
        <is>
          <t>PM2.5_NIM_TSL-PM2.5</t>
        </is>
      </c>
      <c r="E18" s="4" t="inlineStr">
        <is>
          <t>AW</t>
        </is>
      </c>
    </row>
    <row r="19">
      <c r="A19" s="4" t="inlineStr">
        <is>
          <t>TATA Steel Noamundi</t>
        </is>
      </c>
      <c r="B19" s="4" t="inlineStr">
        <is>
          <t>TSL NIM CAAQMS-Near RH-1 Guest House</t>
        </is>
      </c>
      <c r="C19" s="4" t="n">
        <v>8756468</v>
      </c>
      <c r="D19" s="4" t="inlineStr">
        <is>
          <t>SO2_NIM_TSL</t>
        </is>
      </c>
      <c r="E19" s="4" t="inlineStr">
        <is>
          <t>AZ</t>
        </is>
      </c>
    </row>
    <row r="20">
      <c r="A20" s="4" t="inlineStr">
        <is>
          <t>TATA Steel Noamundi</t>
        </is>
      </c>
      <c r="B20" s="4" t="inlineStr">
        <is>
          <t>TSL NIM CAAQMS-Near RH-1 Guest House</t>
        </is>
      </c>
      <c r="C20" s="4" t="n">
        <v>8756463</v>
      </c>
      <c r="D20" s="4" t="inlineStr">
        <is>
          <t>NOX_NIM_ TSL</t>
        </is>
      </c>
      <c r="E20" s="4" t="inlineStr">
        <is>
          <t>BC</t>
        </is>
      </c>
    </row>
    <row r="21">
      <c r="A21" s="4" t="inlineStr">
        <is>
          <t>TATA Steel Noamundi</t>
        </is>
      </c>
      <c r="B21" s="4" t="inlineStr">
        <is>
          <t>TSL NIM CAAQMS-Near RH-1 Guest House</t>
        </is>
      </c>
      <c r="C21" s="4" t="n">
        <v>8756465</v>
      </c>
      <c r="D21" s="4" t="inlineStr">
        <is>
          <t>CO_NIM_TSL</t>
        </is>
      </c>
      <c r="E21" s="4" t="inlineStr">
        <is>
          <t>BF</t>
        </is>
      </c>
    </row>
    <row r="22">
      <c r="A22" s="4" t="inlineStr">
        <is>
          <t>TATA Steel Noamundi</t>
        </is>
      </c>
      <c r="B22" s="4" t="inlineStr">
        <is>
          <t>TSL NIM CAAQMS-Sports Complex</t>
        </is>
      </c>
      <c r="C22" s="4" t="n">
        <v>7720811</v>
      </c>
      <c r="D22" s="4" t="inlineStr">
        <is>
          <t>PM10_NIM_TSL</t>
        </is>
      </c>
      <c r="E22" s="4" t="inlineStr">
        <is>
          <t>BI</t>
        </is>
      </c>
    </row>
    <row r="23">
      <c r="A23" s="4" t="inlineStr">
        <is>
          <t>TATA Steel Noamundi</t>
        </is>
      </c>
      <c r="B23" s="4" t="inlineStr">
        <is>
          <t>TSL NIM CAAQMS-Sports Complex</t>
        </is>
      </c>
      <c r="C23" s="4" t="n">
        <v>7720812</v>
      </c>
      <c r="D23" s="4" t="inlineStr">
        <is>
          <t>PM2.5_NIM_TSL</t>
        </is>
      </c>
      <c r="E23" s="4" t="inlineStr">
        <is>
          <t>BL</t>
        </is>
      </c>
    </row>
    <row r="24">
      <c r="A24" s="4" t="inlineStr">
        <is>
          <t>TATA Steel Noamundi</t>
        </is>
      </c>
      <c r="B24" s="4" t="inlineStr">
        <is>
          <t>TSL NIM CAAQMS-Sports Complex</t>
        </is>
      </c>
      <c r="C24" s="4" t="n">
        <v>7720809</v>
      </c>
      <c r="D24" s="4" t="inlineStr">
        <is>
          <t>SO2_NIM_TSL</t>
        </is>
      </c>
      <c r="E24" s="4" t="inlineStr">
        <is>
          <t>BO</t>
        </is>
      </c>
    </row>
    <row r="25">
      <c r="A25" s="4" t="inlineStr">
        <is>
          <t>TATA Steel Noamundi</t>
        </is>
      </c>
      <c r="B25" s="4" t="inlineStr">
        <is>
          <t>TSL NIM CAAQMS-Sports Complex</t>
        </is>
      </c>
      <c r="C25" s="4" t="n">
        <v>7720808</v>
      </c>
      <c r="D25" s="4" t="inlineStr">
        <is>
          <t>NOX_NIM_TSL</t>
        </is>
      </c>
      <c r="E25" s="4" t="inlineStr">
        <is>
          <t>BR</t>
        </is>
      </c>
    </row>
    <row r="26">
      <c r="A26" s="4" t="inlineStr">
        <is>
          <t>TATA Steel Noamundi</t>
        </is>
      </c>
      <c r="B26" s="4" t="inlineStr">
        <is>
          <t>TSL NIM CAAQMS-Sports Complex</t>
        </is>
      </c>
      <c r="C26" s="4" t="n">
        <v>7720810</v>
      </c>
      <c r="D26" s="4" t="inlineStr">
        <is>
          <t>CO_NIM_TSL</t>
        </is>
      </c>
      <c r="E26" s="4" t="inlineStr">
        <is>
          <t>BU</t>
        </is>
      </c>
    </row>
    <row r="27">
      <c r="A27" s="4" t="inlineStr">
        <is>
          <t>Vijay II Iron Ore Mines_M/s. Tata Steel Long Products Ltd_CAAQMS-1_Barajamda</t>
        </is>
      </c>
      <c r="B27" s="4" t="inlineStr">
        <is>
          <t>CAAQMS-TSLPL_V2M</t>
        </is>
      </c>
      <c r="C27" s="4" t="n">
        <v>7724002</v>
      </c>
      <c r="D27" s="4" t="inlineStr">
        <is>
          <t>PM10_CAAQMS1_TSLPL_V2_Iron Ore Mines</t>
        </is>
      </c>
      <c r="E27" s="4" t="inlineStr">
        <is>
          <t>BX</t>
        </is>
      </c>
    </row>
    <row r="28">
      <c r="A28" s="4" t="inlineStr">
        <is>
          <t>Vijay II Iron Ore Mines_M/s. Tata Steel Long Products Ltd_CAAQMS-1_Barajamda</t>
        </is>
      </c>
      <c r="B28" s="4" t="inlineStr">
        <is>
          <t>CAAQMS-TSLPL_V2M</t>
        </is>
      </c>
      <c r="C28" s="4" t="n">
        <v>7723742</v>
      </c>
      <c r="D28" s="4" t="inlineStr">
        <is>
          <t>PM2.5_CAAQMS1_TSLPL_V2_Iron Ore Mines</t>
        </is>
      </c>
      <c r="E28" s="4" t="inlineStr">
        <is>
          <t>CA</t>
        </is>
      </c>
    </row>
    <row r="29">
      <c r="A29" s="4" t="inlineStr">
        <is>
          <t>Vijay II Iron Ore Mines_M/s. Tata Steel Long Products Ltd_CAAQMS-1_Barajamda</t>
        </is>
      </c>
      <c r="B29" s="4" t="inlineStr">
        <is>
          <t>CAAQMS-TSLPL_V2M</t>
        </is>
      </c>
      <c r="C29" s="4" t="n">
        <v>7723739</v>
      </c>
      <c r="D29" s="4" t="inlineStr">
        <is>
          <t>SO2_CAAQMS1_TSLPL_V2_Iron Ore Mines</t>
        </is>
      </c>
      <c r="E29" s="4" t="inlineStr">
        <is>
          <t>CD</t>
        </is>
      </c>
    </row>
    <row r="30">
      <c r="A30" s="4" t="inlineStr">
        <is>
          <t>Vijay II Iron Ore Mines_M/s. Tata Steel Long Products Ltd_CAAQMS-1_Barajamda</t>
        </is>
      </c>
      <c r="B30" s="4" t="inlineStr">
        <is>
          <t>CAAQMS-TSLPL_V2M</t>
        </is>
      </c>
      <c r="C30" s="4" t="n">
        <v>7723738</v>
      </c>
      <c r="D30" s="4" t="inlineStr">
        <is>
          <t>NOX_CAAQMS1_TSLPL_V2_Iron Ore Mines</t>
        </is>
      </c>
      <c r="E30" s="4" t="inlineStr">
        <is>
          <t>CG</t>
        </is>
      </c>
    </row>
    <row r="31">
      <c r="A31" s="4" t="inlineStr">
        <is>
          <t>Vijay II Iron Ore Mines_M/s. Tata Steel Long Products Ltd_CAAQMS-1_Barajamda</t>
        </is>
      </c>
      <c r="B31" s="4" t="inlineStr">
        <is>
          <t>CAAQMS-TSLPL_V2M</t>
        </is>
      </c>
      <c r="C31" s="4" t="n">
        <v>7724006</v>
      </c>
      <c r="D31" s="4" t="inlineStr">
        <is>
          <t>CO_CAAQMS1_TSLPL_V2_Iron Ore Mines</t>
        </is>
      </c>
      <c r="E31" s="4" t="inlineStr">
        <is>
          <t>CJ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E25"/>
  <sheetViews>
    <sheetView workbookViewId="0">
      <selection activeCell="A2" sqref="A2"/>
    </sheetView>
  </sheetViews>
  <sheetFormatPr baseColWidth="8" defaultRowHeight="14.5"/>
  <sheetData>
    <row r="2">
      <c r="A2" t="n">
        <v>0</v>
      </c>
      <c r="B2" t="inlineStr">
        <is>
          <t>NA</t>
        </is>
      </c>
      <c r="C2" t="inlineStr">
        <is>
          <t>NA</t>
        </is>
      </c>
      <c r="D2" t="inlineStr">
        <is>
          <t>NA</t>
        </is>
      </c>
      <c r="E2" t="inlineStr">
        <is>
          <t>NA</t>
        </is>
      </c>
      <c r="F2" t="inlineStr">
        <is>
          <t>NA</t>
        </is>
      </c>
      <c r="G2" t="inlineStr">
        <is>
          <t>NA</t>
        </is>
      </c>
      <c r="H2" t="inlineStr">
        <is>
          <t>NA</t>
        </is>
      </c>
      <c r="I2" t="inlineStr">
        <is>
          <t>NA</t>
        </is>
      </c>
      <c r="J2" t="inlineStr">
        <is>
          <t>NA</t>
        </is>
      </c>
      <c r="K2" t="inlineStr">
        <is>
          <t>NA</t>
        </is>
      </c>
      <c r="L2" t="inlineStr">
        <is>
          <t>NA</t>
        </is>
      </c>
      <c r="M2" t="inlineStr">
        <is>
          <t>NA</t>
        </is>
      </c>
      <c r="N2" t="inlineStr">
        <is>
          <t>NA</t>
        </is>
      </c>
      <c r="O2" t="inlineStr">
        <is>
          <t>NA</t>
        </is>
      </c>
      <c r="P2" t="inlineStr">
        <is>
          <t>NA</t>
        </is>
      </c>
      <c r="Q2" t="inlineStr">
        <is>
          <t>NA</t>
        </is>
      </c>
      <c r="R2" t="inlineStr">
        <is>
          <t>NA</t>
        </is>
      </c>
      <c r="S2" t="inlineStr">
        <is>
          <t>NA</t>
        </is>
      </c>
      <c r="T2" t="inlineStr">
        <is>
          <t>NA</t>
        </is>
      </c>
      <c r="U2" t="inlineStr">
        <is>
          <t>NA</t>
        </is>
      </c>
      <c r="V2" t="inlineStr">
        <is>
          <t>NA</t>
        </is>
      </c>
      <c r="W2" t="inlineStr">
        <is>
          <t>NA</t>
        </is>
      </c>
      <c r="X2" t="inlineStr">
        <is>
          <t>NA</t>
        </is>
      </c>
      <c r="Y2" t="inlineStr">
        <is>
          <t>NA</t>
        </is>
      </c>
      <c r="Z2" t="inlineStr">
        <is>
          <t>NA</t>
        </is>
      </c>
      <c r="AA2" t="inlineStr">
        <is>
          <t>NA</t>
        </is>
      </c>
      <c r="AB2" t="inlineStr">
        <is>
          <t>NA</t>
        </is>
      </c>
      <c r="AC2" t="inlineStr">
        <is>
          <t>NA</t>
        </is>
      </c>
      <c r="AD2" t="inlineStr">
        <is>
          <t>NA</t>
        </is>
      </c>
      <c r="AE2" t="inlineStr">
        <is>
          <t>NA</t>
        </is>
      </c>
    </row>
    <row r="3">
      <c r="A3" t="n">
        <v>1</v>
      </c>
      <c r="B3" t="inlineStr">
        <is>
          <t>NA</t>
        </is>
      </c>
      <c r="C3" t="inlineStr">
        <is>
          <t>NA</t>
        </is>
      </c>
      <c r="D3" t="inlineStr">
        <is>
          <t>NA</t>
        </is>
      </c>
      <c r="E3" t="inlineStr">
        <is>
          <t>NA</t>
        </is>
      </c>
      <c r="F3" t="inlineStr">
        <is>
          <t>NA</t>
        </is>
      </c>
      <c r="G3" t="inlineStr">
        <is>
          <t>NA</t>
        </is>
      </c>
      <c r="H3" t="inlineStr">
        <is>
          <t>NA</t>
        </is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  <c r="L3" t="inlineStr">
        <is>
          <t>NA</t>
        </is>
      </c>
      <c r="M3" t="inlineStr">
        <is>
          <t>NA</t>
        </is>
      </c>
      <c r="N3" t="inlineStr">
        <is>
          <t>NA</t>
        </is>
      </c>
      <c r="O3" t="inlineStr">
        <is>
          <t>NA</t>
        </is>
      </c>
      <c r="P3" t="inlineStr">
        <is>
          <t>NA</t>
        </is>
      </c>
      <c r="Q3" t="inlineStr">
        <is>
          <t>NA</t>
        </is>
      </c>
      <c r="R3" t="inlineStr">
        <is>
          <t>NA</t>
        </is>
      </c>
      <c r="S3" t="inlineStr">
        <is>
          <t>NA</t>
        </is>
      </c>
      <c r="T3" t="inlineStr">
        <is>
          <t>NA</t>
        </is>
      </c>
      <c r="U3" t="inlineStr">
        <is>
          <t>NA</t>
        </is>
      </c>
      <c r="V3" t="inlineStr">
        <is>
          <t>NA</t>
        </is>
      </c>
      <c r="W3" t="inlineStr">
        <is>
          <t>NA</t>
        </is>
      </c>
      <c r="X3" t="inlineStr">
        <is>
          <t>NA</t>
        </is>
      </c>
      <c r="Y3" t="inlineStr">
        <is>
          <t>NA</t>
        </is>
      </c>
      <c r="Z3" t="inlineStr">
        <is>
          <t>NA</t>
        </is>
      </c>
      <c r="AA3" t="inlineStr">
        <is>
          <t>NA</t>
        </is>
      </c>
      <c r="AB3" t="inlineStr">
        <is>
          <t>NA</t>
        </is>
      </c>
      <c r="AC3" t="inlineStr">
        <is>
          <t>NA</t>
        </is>
      </c>
      <c r="AD3" t="inlineStr">
        <is>
          <t>NA</t>
        </is>
      </c>
      <c r="AE3" t="inlineStr">
        <is>
          <t>NA</t>
        </is>
      </c>
    </row>
    <row r="4">
      <c r="A4" t="n">
        <v>2</v>
      </c>
      <c r="B4" t="inlineStr">
        <is>
          <t>NA</t>
        </is>
      </c>
      <c r="C4" t="inlineStr">
        <is>
          <t>NA</t>
        </is>
      </c>
      <c r="D4" t="inlineStr">
        <is>
          <t>NA</t>
        </is>
      </c>
      <c r="E4" t="inlineStr">
        <is>
          <t>NA</t>
        </is>
      </c>
      <c r="F4" t="inlineStr">
        <is>
          <t>NA</t>
        </is>
      </c>
      <c r="G4" t="inlineStr">
        <is>
          <t>NA</t>
        </is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  <c r="L4" t="inlineStr">
        <is>
          <t>NA</t>
        </is>
      </c>
      <c r="M4" t="inlineStr">
        <is>
          <t>NA</t>
        </is>
      </c>
      <c r="N4" t="inlineStr">
        <is>
          <t>NA</t>
        </is>
      </c>
      <c r="O4" t="inlineStr">
        <is>
          <t>NA</t>
        </is>
      </c>
      <c r="P4" t="inlineStr">
        <is>
          <t>NA</t>
        </is>
      </c>
      <c r="Q4" t="inlineStr">
        <is>
          <t>NA</t>
        </is>
      </c>
      <c r="R4" t="inlineStr">
        <is>
          <t>NA</t>
        </is>
      </c>
      <c r="S4" t="inlineStr">
        <is>
          <t>NA</t>
        </is>
      </c>
      <c r="T4" t="inlineStr">
        <is>
          <t>NA</t>
        </is>
      </c>
      <c r="U4" t="inlineStr">
        <is>
          <t>NA</t>
        </is>
      </c>
      <c r="V4" t="inlineStr">
        <is>
          <t>NA</t>
        </is>
      </c>
      <c r="W4" t="inlineStr">
        <is>
          <t>NA</t>
        </is>
      </c>
      <c r="X4" t="inlineStr">
        <is>
          <t>NA</t>
        </is>
      </c>
      <c r="Y4" t="inlineStr">
        <is>
          <t>NA</t>
        </is>
      </c>
      <c r="Z4" t="inlineStr">
        <is>
          <t>NA</t>
        </is>
      </c>
      <c r="AA4" t="inlineStr">
        <is>
          <t>NA</t>
        </is>
      </c>
      <c r="AB4" t="inlineStr">
        <is>
          <t>NA</t>
        </is>
      </c>
      <c r="AC4" t="inlineStr">
        <is>
          <t>NA</t>
        </is>
      </c>
      <c r="AD4" t="inlineStr">
        <is>
          <t>NA</t>
        </is>
      </c>
      <c r="AE4" t="inlineStr">
        <is>
          <t>NA</t>
        </is>
      </c>
    </row>
    <row r="5">
      <c r="A5" t="n">
        <v>3</v>
      </c>
      <c r="B5" t="inlineStr">
        <is>
          <t>NA</t>
        </is>
      </c>
      <c r="C5" t="inlineStr">
        <is>
          <t>NA</t>
        </is>
      </c>
      <c r="D5" t="inlineStr">
        <is>
          <t>NA</t>
        </is>
      </c>
      <c r="E5" t="inlineStr">
        <is>
          <t>NA</t>
        </is>
      </c>
      <c r="F5" t="inlineStr">
        <is>
          <t>NA</t>
        </is>
      </c>
      <c r="G5" t="inlineStr">
        <is>
          <t>NA</t>
        </is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  <c r="L5" t="inlineStr">
        <is>
          <t>NA</t>
        </is>
      </c>
      <c r="M5" t="inlineStr">
        <is>
          <t>NA</t>
        </is>
      </c>
      <c r="N5" t="inlineStr">
        <is>
          <t>NA</t>
        </is>
      </c>
      <c r="O5" t="inlineStr">
        <is>
          <t>NA</t>
        </is>
      </c>
      <c r="P5" t="inlineStr">
        <is>
          <t>NA</t>
        </is>
      </c>
      <c r="Q5" t="inlineStr">
        <is>
          <t>NA</t>
        </is>
      </c>
      <c r="R5" t="inlineStr">
        <is>
          <t>NA</t>
        </is>
      </c>
      <c r="S5" t="inlineStr">
        <is>
          <t>NA</t>
        </is>
      </c>
      <c r="T5" t="inlineStr">
        <is>
          <t>NA</t>
        </is>
      </c>
      <c r="U5" t="inlineStr">
        <is>
          <t>NA</t>
        </is>
      </c>
      <c r="V5" t="inlineStr">
        <is>
          <t>NA</t>
        </is>
      </c>
      <c r="W5" t="inlineStr">
        <is>
          <t>NA</t>
        </is>
      </c>
      <c r="X5" t="inlineStr">
        <is>
          <t>NA</t>
        </is>
      </c>
      <c r="Y5" t="inlineStr">
        <is>
          <t>NA</t>
        </is>
      </c>
      <c r="Z5" t="inlineStr">
        <is>
          <t>NA</t>
        </is>
      </c>
      <c r="AA5" t="inlineStr">
        <is>
          <t>NA</t>
        </is>
      </c>
      <c r="AB5" t="inlineStr">
        <is>
          <t>NA</t>
        </is>
      </c>
      <c r="AC5" t="inlineStr">
        <is>
          <t>NA</t>
        </is>
      </c>
      <c r="AD5" t="inlineStr">
        <is>
          <t>NA</t>
        </is>
      </c>
      <c r="AE5" t="inlineStr">
        <is>
          <t>NA</t>
        </is>
      </c>
    </row>
    <row r="6">
      <c r="A6" t="n">
        <v>4</v>
      </c>
      <c r="B6" t="inlineStr">
        <is>
          <t>NA</t>
        </is>
      </c>
      <c r="C6" t="inlineStr">
        <is>
          <t>NA</t>
        </is>
      </c>
      <c r="D6" t="inlineStr">
        <is>
          <t>NA</t>
        </is>
      </c>
      <c r="E6" t="inlineStr">
        <is>
          <t>NA</t>
        </is>
      </c>
      <c r="F6" t="inlineStr">
        <is>
          <t>NA</t>
        </is>
      </c>
      <c r="G6" t="inlineStr">
        <is>
          <t>NA</t>
        </is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  <c r="L6" t="inlineStr">
        <is>
          <t>NA</t>
        </is>
      </c>
      <c r="M6" t="inlineStr">
        <is>
          <t>NA</t>
        </is>
      </c>
      <c r="N6" t="inlineStr">
        <is>
          <t>NA</t>
        </is>
      </c>
      <c r="O6" t="inlineStr">
        <is>
          <t>NA</t>
        </is>
      </c>
      <c r="P6" t="inlineStr">
        <is>
          <t>NA</t>
        </is>
      </c>
      <c r="Q6" t="inlineStr">
        <is>
          <t>NA</t>
        </is>
      </c>
      <c r="R6" t="inlineStr">
        <is>
          <t>NA</t>
        </is>
      </c>
      <c r="S6" t="inlineStr">
        <is>
          <t>NA</t>
        </is>
      </c>
      <c r="T6" t="inlineStr">
        <is>
          <t>NA</t>
        </is>
      </c>
      <c r="U6" t="inlineStr">
        <is>
          <t>NA</t>
        </is>
      </c>
      <c r="V6" t="inlineStr">
        <is>
          <t>NA</t>
        </is>
      </c>
      <c r="W6" t="inlineStr">
        <is>
          <t>NA</t>
        </is>
      </c>
      <c r="X6" t="inlineStr">
        <is>
          <t>NA</t>
        </is>
      </c>
      <c r="Y6" t="inlineStr">
        <is>
          <t>NA</t>
        </is>
      </c>
      <c r="Z6" t="inlineStr">
        <is>
          <t>NA</t>
        </is>
      </c>
      <c r="AA6" t="inlineStr">
        <is>
          <t>NA</t>
        </is>
      </c>
      <c r="AB6" t="inlineStr">
        <is>
          <t>NA</t>
        </is>
      </c>
      <c r="AC6" t="inlineStr">
        <is>
          <t>NA</t>
        </is>
      </c>
      <c r="AD6" t="inlineStr">
        <is>
          <t>NA</t>
        </is>
      </c>
      <c r="AE6" t="inlineStr">
        <is>
          <t>NA</t>
        </is>
      </c>
    </row>
    <row r="7">
      <c r="A7" t="n">
        <v>5</v>
      </c>
      <c r="B7" t="inlineStr">
        <is>
          <t>NA</t>
        </is>
      </c>
      <c r="C7" t="inlineStr">
        <is>
          <t>NA</t>
        </is>
      </c>
      <c r="D7" t="inlineStr">
        <is>
          <t>NA</t>
        </is>
      </c>
      <c r="E7" t="inlineStr">
        <is>
          <t>NA</t>
        </is>
      </c>
      <c r="F7" t="inlineStr">
        <is>
          <t>NA</t>
        </is>
      </c>
      <c r="G7" t="inlineStr">
        <is>
          <t>NA</t>
        </is>
      </c>
      <c r="H7" t="inlineStr">
        <is>
          <t>NA</t>
        </is>
      </c>
      <c r="I7" t="inlineStr">
        <is>
          <t>NA</t>
        </is>
      </c>
      <c r="J7" t="inlineStr">
        <is>
          <t>NA</t>
        </is>
      </c>
      <c r="K7" t="inlineStr">
        <is>
          <t>NA</t>
        </is>
      </c>
      <c r="L7" t="inlineStr">
        <is>
          <t>NA</t>
        </is>
      </c>
      <c r="M7" t="inlineStr">
        <is>
          <t>NA</t>
        </is>
      </c>
      <c r="N7" t="inlineStr">
        <is>
          <t>NA</t>
        </is>
      </c>
      <c r="O7" t="inlineStr">
        <is>
          <t>NA</t>
        </is>
      </c>
      <c r="P7" t="inlineStr">
        <is>
          <t>NA</t>
        </is>
      </c>
      <c r="Q7" t="inlineStr">
        <is>
          <t>NA</t>
        </is>
      </c>
      <c r="R7" t="inlineStr">
        <is>
          <t>NA</t>
        </is>
      </c>
      <c r="S7" t="inlineStr">
        <is>
          <t>NA</t>
        </is>
      </c>
      <c r="T7" t="inlineStr">
        <is>
          <t>NA</t>
        </is>
      </c>
      <c r="U7" t="inlineStr">
        <is>
          <t>NA</t>
        </is>
      </c>
      <c r="V7" t="inlineStr">
        <is>
          <t>NA</t>
        </is>
      </c>
      <c r="W7" t="inlineStr">
        <is>
          <t>NA</t>
        </is>
      </c>
      <c r="X7" t="inlineStr">
        <is>
          <t>NA</t>
        </is>
      </c>
      <c r="Y7" t="inlineStr">
        <is>
          <t>NA</t>
        </is>
      </c>
      <c r="Z7" t="inlineStr">
        <is>
          <t>NA</t>
        </is>
      </c>
      <c r="AA7" t="inlineStr">
        <is>
          <t>NA</t>
        </is>
      </c>
      <c r="AB7" t="inlineStr">
        <is>
          <t>NA</t>
        </is>
      </c>
      <c r="AC7" t="inlineStr">
        <is>
          <t>NA</t>
        </is>
      </c>
      <c r="AD7" t="inlineStr">
        <is>
          <t>NA</t>
        </is>
      </c>
      <c r="AE7" t="inlineStr">
        <is>
          <t>NA</t>
        </is>
      </c>
    </row>
    <row r="8">
      <c r="A8" t="n">
        <v>6</v>
      </c>
      <c r="B8" t="inlineStr">
        <is>
          <t>NA</t>
        </is>
      </c>
      <c r="C8" t="inlineStr">
        <is>
          <t>NA</t>
        </is>
      </c>
      <c r="D8" t="inlineStr">
        <is>
          <t>NA</t>
        </is>
      </c>
      <c r="E8" t="inlineStr">
        <is>
          <t>NA</t>
        </is>
      </c>
      <c r="F8" t="inlineStr">
        <is>
          <t>NA</t>
        </is>
      </c>
      <c r="G8" t="inlineStr">
        <is>
          <t>NA</t>
        </is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  <c r="L8" t="inlineStr">
        <is>
          <t>NA</t>
        </is>
      </c>
      <c r="M8" t="inlineStr">
        <is>
          <t>NA</t>
        </is>
      </c>
      <c r="N8" t="inlineStr">
        <is>
          <t>NA</t>
        </is>
      </c>
      <c r="O8" t="inlineStr">
        <is>
          <t>NA</t>
        </is>
      </c>
      <c r="P8" t="inlineStr">
        <is>
          <t>NA</t>
        </is>
      </c>
      <c r="Q8" t="inlineStr">
        <is>
          <t>NA</t>
        </is>
      </c>
      <c r="R8" t="inlineStr">
        <is>
          <t>NA</t>
        </is>
      </c>
      <c r="S8" t="inlineStr">
        <is>
          <t>NA</t>
        </is>
      </c>
      <c r="T8" t="inlineStr">
        <is>
          <t>NA</t>
        </is>
      </c>
      <c r="U8" t="inlineStr">
        <is>
          <t>NA</t>
        </is>
      </c>
      <c r="V8" t="inlineStr">
        <is>
          <t>NA</t>
        </is>
      </c>
      <c r="W8" t="inlineStr">
        <is>
          <t>NA</t>
        </is>
      </c>
      <c r="X8" t="inlineStr">
        <is>
          <t>NA</t>
        </is>
      </c>
      <c r="Y8" t="inlineStr">
        <is>
          <t>NA</t>
        </is>
      </c>
      <c r="Z8" t="inlineStr">
        <is>
          <t>NA</t>
        </is>
      </c>
      <c r="AA8" t="inlineStr">
        <is>
          <t>NA</t>
        </is>
      </c>
      <c r="AB8" t="inlineStr">
        <is>
          <t>NA</t>
        </is>
      </c>
      <c r="AC8" t="inlineStr">
        <is>
          <t>NA</t>
        </is>
      </c>
      <c r="AD8" t="inlineStr">
        <is>
          <t>NA</t>
        </is>
      </c>
      <c r="AE8" t="inlineStr">
        <is>
          <t>NA</t>
        </is>
      </c>
    </row>
    <row r="9">
      <c r="A9" t="n">
        <v>7</v>
      </c>
      <c r="B9" t="inlineStr">
        <is>
          <t>NA</t>
        </is>
      </c>
      <c r="C9" t="inlineStr">
        <is>
          <t>NA</t>
        </is>
      </c>
      <c r="D9" t="inlineStr">
        <is>
          <t>NA</t>
        </is>
      </c>
      <c r="E9" t="inlineStr">
        <is>
          <t>NA</t>
        </is>
      </c>
      <c r="F9" t="inlineStr">
        <is>
          <t>NA</t>
        </is>
      </c>
      <c r="G9" t="inlineStr">
        <is>
          <t>NA</t>
        </is>
      </c>
      <c r="H9" t="inlineStr">
        <is>
          <t>NA</t>
        </is>
      </c>
      <c r="I9" t="inlineStr">
        <is>
          <t>NA</t>
        </is>
      </c>
      <c r="J9" t="inlineStr">
        <is>
          <t>NA</t>
        </is>
      </c>
      <c r="K9" t="inlineStr">
        <is>
          <t>NA</t>
        </is>
      </c>
      <c r="L9" t="inlineStr">
        <is>
          <t>NA</t>
        </is>
      </c>
      <c r="M9" t="inlineStr">
        <is>
          <t>NA</t>
        </is>
      </c>
      <c r="N9" t="inlineStr">
        <is>
          <t>NA</t>
        </is>
      </c>
      <c r="O9" t="inlineStr">
        <is>
          <t>NA</t>
        </is>
      </c>
      <c r="P9" t="inlineStr">
        <is>
          <t>NA</t>
        </is>
      </c>
      <c r="Q9" t="inlineStr">
        <is>
          <t>NA</t>
        </is>
      </c>
      <c r="R9" t="inlineStr">
        <is>
          <t>NA</t>
        </is>
      </c>
      <c r="S9" t="inlineStr">
        <is>
          <t>NA</t>
        </is>
      </c>
      <c r="T9" t="inlineStr">
        <is>
          <t>NA</t>
        </is>
      </c>
      <c r="U9" t="inlineStr">
        <is>
          <t>NA</t>
        </is>
      </c>
      <c r="V9" t="inlineStr">
        <is>
          <t>NA</t>
        </is>
      </c>
      <c r="W9" t="inlineStr">
        <is>
          <t>NA</t>
        </is>
      </c>
      <c r="X9" t="inlineStr">
        <is>
          <t>NA</t>
        </is>
      </c>
      <c r="Y9" t="inlineStr">
        <is>
          <t>NA</t>
        </is>
      </c>
      <c r="Z9" t="inlineStr">
        <is>
          <t>NA</t>
        </is>
      </c>
      <c r="AA9" t="inlineStr">
        <is>
          <t>NA</t>
        </is>
      </c>
      <c r="AB9" t="inlineStr">
        <is>
          <t>NA</t>
        </is>
      </c>
      <c r="AC9" t="inlineStr">
        <is>
          <t>NA</t>
        </is>
      </c>
      <c r="AD9" t="inlineStr">
        <is>
          <t>NA</t>
        </is>
      </c>
      <c r="AE9" t="inlineStr">
        <is>
          <t>NA</t>
        </is>
      </c>
    </row>
    <row r="10">
      <c r="A10" t="n">
        <v>8</v>
      </c>
      <c r="B10" t="inlineStr">
        <is>
          <t>NA</t>
        </is>
      </c>
      <c r="C10" t="inlineStr">
        <is>
          <t>NA</t>
        </is>
      </c>
      <c r="D10" t="inlineStr">
        <is>
          <t>NA</t>
        </is>
      </c>
      <c r="E10" t="inlineStr">
        <is>
          <t>NA</t>
        </is>
      </c>
      <c r="F10" t="inlineStr">
        <is>
          <t>NA</t>
        </is>
      </c>
      <c r="G10" t="inlineStr">
        <is>
          <t>NA</t>
        </is>
      </c>
      <c r="H10" t="inlineStr">
        <is>
          <t>NA</t>
        </is>
      </c>
      <c r="I10" t="inlineStr">
        <is>
          <t>NA</t>
        </is>
      </c>
      <c r="J10" t="inlineStr">
        <is>
          <t>NA</t>
        </is>
      </c>
      <c r="K10" t="inlineStr">
        <is>
          <t>NA</t>
        </is>
      </c>
      <c r="L10" t="inlineStr">
        <is>
          <t>NA</t>
        </is>
      </c>
      <c r="M10" t="inlineStr">
        <is>
          <t>NA</t>
        </is>
      </c>
      <c r="N10" t="inlineStr">
        <is>
          <t>NA</t>
        </is>
      </c>
      <c r="O10" t="inlineStr">
        <is>
          <t>NA</t>
        </is>
      </c>
      <c r="P10" t="inlineStr">
        <is>
          <t>NA</t>
        </is>
      </c>
      <c r="Q10" t="inlineStr">
        <is>
          <t>NA</t>
        </is>
      </c>
      <c r="R10" t="inlineStr">
        <is>
          <t>NA</t>
        </is>
      </c>
      <c r="S10" t="inlineStr">
        <is>
          <t>NA</t>
        </is>
      </c>
      <c r="T10" t="inlineStr">
        <is>
          <t>NA</t>
        </is>
      </c>
      <c r="U10" t="inlineStr">
        <is>
          <t>NA</t>
        </is>
      </c>
      <c r="V10" t="inlineStr">
        <is>
          <t>NA</t>
        </is>
      </c>
      <c r="W10" t="inlineStr">
        <is>
          <t>NA</t>
        </is>
      </c>
      <c r="X10" t="inlineStr">
        <is>
          <t>NA</t>
        </is>
      </c>
      <c r="Y10" t="inlineStr">
        <is>
          <t>NA</t>
        </is>
      </c>
      <c r="Z10" t="inlineStr">
        <is>
          <t>NA</t>
        </is>
      </c>
      <c r="AA10" t="inlineStr">
        <is>
          <t>NA</t>
        </is>
      </c>
      <c r="AB10" t="inlineStr">
        <is>
          <t>NA</t>
        </is>
      </c>
      <c r="AC10" t="inlineStr">
        <is>
          <t>NA</t>
        </is>
      </c>
      <c r="AD10" t="inlineStr">
        <is>
          <t>NA</t>
        </is>
      </c>
      <c r="AE10" t="inlineStr">
        <is>
          <t>NA</t>
        </is>
      </c>
    </row>
    <row r="11">
      <c r="A11" t="n">
        <v>9</v>
      </c>
      <c r="B11" t="inlineStr">
        <is>
          <t>NA</t>
        </is>
      </c>
      <c r="C11" t="inlineStr">
        <is>
          <t>NA</t>
        </is>
      </c>
      <c r="D11" t="inlineStr">
        <is>
          <t>NA</t>
        </is>
      </c>
      <c r="E11" t="inlineStr">
        <is>
          <t>NA</t>
        </is>
      </c>
      <c r="F11" t="inlineStr">
        <is>
          <t>NA</t>
        </is>
      </c>
      <c r="G11" t="inlineStr">
        <is>
          <t>NA</t>
        </is>
      </c>
      <c r="H11" t="inlineStr">
        <is>
          <t>NA</t>
        </is>
      </c>
      <c r="I11" t="inlineStr">
        <is>
          <t>NA</t>
        </is>
      </c>
      <c r="J11" t="inlineStr">
        <is>
          <t>NA</t>
        </is>
      </c>
      <c r="K11" t="inlineStr">
        <is>
          <t>NA</t>
        </is>
      </c>
      <c r="L11" t="inlineStr">
        <is>
          <t>NA</t>
        </is>
      </c>
      <c r="M11" t="inlineStr">
        <is>
          <t>NA</t>
        </is>
      </c>
      <c r="N11" t="inlineStr">
        <is>
          <t>NA</t>
        </is>
      </c>
      <c r="O11" t="inlineStr">
        <is>
          <t>NA</t>
        </is>
      </c>
      <c r="P11" t="inlineStr">
        <is>
          <t>NA</t>
        </is>
      </c>
      <c r="Q11" t="inlineStr">
        <is>
          <t>NA</t>
        </is>
      </c>
      <c r="R11" t="inlineStr">
        <is>
          <t>NA</t>
        </is>
      </c>
      <c r="S11" t="inlineStr">
        <is>
          <t>NA</t>
        </is>
      </c>
      <c r="T11" t="inlineStr">
        <is>
          <t>NA</t>
        </is>
      </c>
      <c r="U11" t="inlineStr">
        <is>
          <t>NA</t>
        </is>
      </c>
      <c r="V11" t="inlineStr">
        <is>
          <t>NA</t>
        </is>
      </c>
      <c r="W11" t="inlineStr">
        <is>
          <t>NA</t>
        </is>
      </c>
      <c r="X11" t="inlineStr">
        <is>
          <t>NA</t>
        </is>
      </c>
      <c r="Y11" t="inlineStr">
        <is>
          <t>NA</t>
        </is>
      </c>
      <c r="Z11" t="inlineStr">
        <is>
          <t>NA</t>
        </is>
      </c>
      <c r="AA11" t="inlineStr">
        <is>
          <t>NA</t>
        </is>
      </c>
      <c r="AB11" t="inlineStr">
        <is>
          <t>NA</t>
        </is>
      </c>
      <c r="AC11" t="inlineStr">
        <is>
          <t>NA</t>
        </is>
      </c>
      <c r="AD11" t="inlineStr">
        <is>
          <t>NA</t>
        </is>
      </c>
      <c r="AE11" t="inlineStr">
        <is>
          <t>NA</t>
        </is>
      </c>
    </row>
    <row r="12">
      <c r="A12" t="n">
        <v>10</v>
      </c>
      <c r="B12" t="inlineStr">
        <is>
          <t>NA</t>
        </is>
      </c>
      <c r="C12" t="inlineStr">
        <is>
          <t>NA</t>
        </is>
      </c>
      <c r="D12" t="inlineStr">
        <is>
          <t>NA</t>
        </is>
      </c>
      <c r="E12" t="inlineStr">
        <is>
          <t>NA</t>
        </is>
      </c>
      <c r="F12" t="inlineStr">
        <is>
          <t>NA</t>
        </is>
      </c>
      <c r="G12" t="inlineStr">
        <is>
          <t>NA</t>
        </is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  <c r="L12" t="inlineStr">
        <is>
          <t>NA</t>
        </is>
      </c>
      <c r="M12" t="inlineStr">
        <is>
          <t>NA</t>
        </is>
      </c>
      <c r="N12" t="inlineStr">
        <is>
          <t>NA</t>
        </is>
      </c>
      <c r="O12" t="inlineStr">
        <is>
          <t>NA</t>
        </is>
      </c>
      <c r="P12" t="inlineStr">
        <is>
          <t>NA</t>
        </is>
      </c>
      <c r="Q12" t="inlineStr">
        <is>
          <t>NA</t>
        </is>
      </c>
      <c r="R12" t="inlineStr">
        <is>
          <t>NA</t>
        </is>
      </c>
      <c r="S12" t="inlineStr">
        <is>
          <t>NA</t>
        </is>
      </c>
      <c r="T12" t="inlineStr">
        <is>
          <t>NA</t>
        </is>
      </c>
      <c r="U12" t="inlineStr">
        <is>
          <t>NA</t>
        </is>
      </c>
      <c r="V12" t="inlineStr">
        <is>
          <t>NA</t>
        </is>
      </c>
      <c r="W12" t="inlineStr">
        <is>
          <t>NA</t>
        </is>
      </c>
      <c r="X12" t="inlineStr">
        <is>
          <t>NA</t>
        </is>
      </c>
      <c r="Y12" t="inlineStr">
        <is>
          <t>NA</t>
        </is>
      </c>
      <c r="Z12" t="inlineStr">
        <is>
          <t>NA</t>
        </is>
      </c>
      <c r="AA12" t="inlineStr">
        <is>
          <t>NA</t>
        </is>
      </c>
      <c r="AB12" t="inlineStr">
        <is>
          <t>NA</t>
        </is>
      </c>
      <c r="AC12" t="inlineStr">
        <is>
          <t>NA</t>
        </is>
      </c>
      <c r="AD12" t="inlineStr">
        <is>
          <t>NA</t>
        </is>
      </c>
      <c r="AE12" t="inlineStr">
        <is>
          <t>NA</t>
        </is>
      </c>
    </row>
    <row r="13">
      <c r="A13" t="n">
        <v>11</v>
      </c>
      <c r="B13" t="inlineStr">
        <is>
          <t>NA</t>
        </is>
      </c>
      <c r="C13" t="inlineStr">
        <is>
          <t>NA</t>
        </is>
      </c>
      <c r="D13" t="inlineStr">
        <is>
          <t>NA</t>
        </is>
      </c>
      <c r="E13" t="inlineStr">
        <is>
          <t>NA</t>
        </is>
      </c>
      <c r="F13" t="inlineStr">
        <is>
          <t>NA</t>
        </is>
      </c>
      <c r="G13" t="inlineStr">
        <is>
          <t>NA</t>
        </is>
      </c>
      <c r="H13" t="inlineStr">
        <is>
          <t>NA</t>
        </is>
      </c>
      <c r="I13" t="inlineStr">
        <is>
          <t>NA</t>
        </is>
      </c>
      <c r="J13" t="inlineStr">
        <is>
          <t>NA</t>
        </is>
      </c>
      <c r="K13" t="inlineStr">
        <is>
          <t>NA</t>
        </is>
      </c>
      <c r="L13" t="inlineStr">
        <is>
          <t>NA</t>
        </is>
      </c>
      <c r="M13" t="inlineStr">
        <is>
          <t>NA</t>
        </is>
      </c>
      <c r="N13" t="inlineStr">
        <is>
          <t>NA</t>
        </is>
      </c>
      <c r="O13" t="inlineStr">
        <is>
          <t>NA</t>
        </is>
      </c>
      <c r="P13" t="inlineStr">
        <is>
          <t>NA</t>
        </is>
      </c>
      <c r="Q13" t="inlineStr">
        <is>
          <t>NA</t>
        </is>
      </c>
      <c r="R13" t="inlineStr">
        <is>
          <t>NA</t>
        </is>
      </c>
      <c r="S13" t="inlineStr">
        <is>
          <t>NA</t>
        </is>
      </c>
      <c r="T13" t="inlineStr">
        <is>
          <t>NA</t>
        </is>
      </c>
      <c r="U13" t="inlineStr">
        <is>
          <t>NA</t>
        </is>
      </c>
      <c r="V13" t="inlineStr">
        <is>
          <t>NA</t>
        </is>
      </c>
      <c r="W13" t="inlineStr">
        <is>
          <t>NA</t>
        </is>
      </c>
      <c r="X13" t="inlineStr">
        <is>
          <t>NA</t>
        </is>
      </c>
      <c r="Y13" t="inlineStr">
        <is>
          <t>NA</t>
        </is>
      </c>
      <c r="Z13" t="inlineStr">
        <is>
          <t>NA</t>
        </is>
      </c>
      <c r="AA13" t="inlineStr">
        <is>
          <t>NA</t>
        </is>
      </c>
      <c r="AB13" t="inlineStr">
        <is>
          <t>NA</t>
        </is>
      </c>
      <c r="AC13" t="inlineStr">
        <is>
          <t>NA</t>
        </is>
      </c>
      <c r="AD13" t="inlineStr">
        <is>
          <t>NA</t>
        </is>
      </c>
      <c r="AE13" t="inlineStr">
        <is>
          <t>NA</t>
        </is>
      </c>
    </row>
    <row r="14">
      <c r="A14" t="n">
        <v>12</v>
      </c>
      <c r="B14" t="inlineStr">
        <is>
          <t>NA</t>
        </is>
      </c>
      <c r="C14" t="inlineStr">
        <is>
          <t>NA</t>
        </is>
      </c>
      <c r="D14" t="inlineStr">
        <is>
          <t>NA</t>
        </is>
      </c>
      <c r="E14" t="inlineStr">
        <is>
          <t>NA</t>
        </is>
      </c>
      <c r="F14" t="inlineStr">
        <is>
          <t>NA</t>
        </is>
      </c>
      <c r="G14" t="inlineStr">
        <is>
          <t>NA</t>
        </is>
      </c>
      <c r="H14" t="inlineStr">
        <is>
          <t>NA</t>
        </is>
      </c>
      <c r="I14" t="inlineStr">
        <is>
          <t>NA</t>
        </is>
      </c>
      <c r="J14" t="inlineStr">
        <is>
          <t>NA</t>
        </is>
      </c>
      <c r="K14" t="inlineStr">
        <is>
          <t>NA</t>
        </is>
      </c>
      <c r="L14" t="inlineStr">
        <is>
          <t>NA</t>
        </is>
      </c>
      <c r="M14" t="inlineStr">
        <is>
          <t>NA</t>
        </is>
      </c>
      <c r="N14" t="inlineStr">
        <is>
          <t>NA</t>
        </is>
      </c>
      <c r="O14" t="inlineStr">
        <is>
          <t>NA</t>
        </is>
      </c>
      <c r="P14" t="inlineStr">
        <is>
          <t>NA</t>
        </is>
      </c>
      <c r="Q14" t="inlineStr">
        <is>
          <t>NA</t>
        </is>
      </c>
      <c r="R14" t="inlineStr">
        <is>
          <t>NA</t>
        </is>
      </c>
      <c r="S14" t="inlineStr">
        <is>
          <t>NA</t>
        </is>
      </c>
      <c r="T14" t="inlineStr">
        <is>
          <t>NA</t>
        </is>
      </c>
      <c r="U14" t="inlineStr">
        <is>
          <t>NA</t>
        </is>
      </c>
      <c r="V14" t="inlineStr">
        <is>
          <t>NA</t>
        </is>
      </c>
      <c r="W14" t="inlineStr">
        <is>
          <t>NA</t>
        </is>
      </c>
      <c r="X14" t="inlineStr">
        <is>
          <t>NA</t>
        </is>
      </c>
      <c r="Y14" t="inlineStr">
        <is>
          <t>NA</t>
        </is>
      </c>
      <c r="Z14" t="inlineStr">
        <is>
          <t>NA</t>
        </is>
      </c>
      <c r="AA14" t="inlineStr">
        <is>
          <t>NA</t>
        </is>
      </c>
      <c r="AB14" t="inlineStr">
        <is>
          <t>NA</t>
        </is>
      </c>
      <c r="AC14" t="inlineStr">
        <is>
          <t>NA</t>
        </is>
      </c>
      <c r="AD14" t="inlineStr">
        <is>
          <t>NA</t>
        </is>
      </c>
      <c r="AE14" t="inlineStr">
        <is>
          <t>NA</t>
        </is>
      </c>
    </row>
    <row r="15">
      <c r="A15" t="n">
        <v>13</v>
      </c>
      <c r="B15" t="inlineStr">
        <is>
          <t>NA</t>
        </is>
      </c>
      <c r="C15" t="inlineStr">
        <is>
          <t>NA</t>
        </is>
      </c>
      <c r="D15" t="inlineStr">
        <is>
          <t>NA</t>
        </is>
      </c>
      <c r="E15" t="inlineStr">
        <is>
          <t>NA</t>
        </is>
      </c>
      <c r="F15" t="inlineStr">
        <is>
          <t>NA</t>
        </is>
      </c>
      <c r="G15" t="inlineStr">
        <is>
          <t>NA</t>
        </is>
      </c>
      <c r="H15" t="inlineStr">
        <is>
          <t>NA</t>
        </is>
      </c>
      <c r="I15" t="inlineStr">
        <is>
          <t>NA</t>
        </is>
      </c>
      <c r="J15" t="inlineStr">
        <is>
          <t>NA</t>
        </is>
      </c>
      <c r="K15" t="inlineStr">
        <is>
          <t>NA</t>
        </is>
      </c>
      <c r="L15" t="inlineStr">
        <is>
          <t>NA</t>
        </is>
      </c>
      <c r="M15" t="inlineStr">
        <is>
          <t>NA</t>
        </is>
      </c>
      <c r="N15" t="inlineStr">
        <is>
          <t>NA</t>
        </is>
      </c>
      <c r="O15" t="inlineStr">
        <is>
          <t>NA</t>
        </is>
      </c>
      <c r="P15" t="inlineStr">
        <is>
          <t>NA</t>
        </is>
      </c>
      <c r="Q15" t="inlineStr">
        <is>
          <t>NA</t>
        </is>
      </c>
      <c r="R15" t="inlineStr">
        <is>
          <t>NA</t>
        </is>
      </c>
      <c r="S15" t="inlineStr">
        <is>
          <t>NA</t>
        </is>
      </c>
      <c r="T15" t="inlineStr">
        <is>
          <t>NA</t>
        </is>
      </c>
      <c r="U15" t="inlineStr">
        <is>
          <t>NA</t>
        </is>
      </c>
      <c r="V15" t="inlineStr">
        <is>
          <t>NA</t>
        </is>
      </c>
      <c r="W15" t="inlineStr">
        <is>
          <t>NA</t>
        </is>
      </c>
      <c r="X15" t="inlineStr">
        <is>
          <t>NA</t>
        </is>
      </c>
      <c r="Y15" t="inlineStr">
        <is>
          <t>NA</t>
        </is>
      </c>
      <c r="Z15" t="inlineStr">
        <is>
          <t>NA</t>
        </is>
      </c>
      <c r="AA15" t="inlineStr">
        <is>
          <t>NA</t>
        </is>
      </c>
      <c r="AB15" t="inlineStr">
        <is>
          <t>NA</t>
        </is>
      </c>
      <c r="AC15" t="inlineStr">
        <is>
          <t>NA</t>
        </is>
      </c>
      <c r="AD15" t="inlineStr">
        <is>
          <t>NA</t>
        </is>
      </c>
      <c r="AE15" t="inlineStr">
        <is>
          <t>NA</t>
        </is>
      </c>
    </row>
    <row r="16">
      <c r="A16" t="n">
        <v>14</v>
      </c>
      <c r="B16" t="inlineStr">
        <is>
          <t>NA</t>
        </is>
      </c>
      <c r="C16" t="inlineStr">
        <is>
          <t>NA</t>
        </is>
      </c>
      <c r="D16" t="inlineStr">
        <is>
          <t>NA</t>
        </is>
      </c>
      <c r="E16" t="inlineStr">
        <is>
          <t>NA</t>
        </is>
      </c>
      <c r="F16" t="inlineStr">
        <is>
          <t>NA</t>
        </is>
      </c>
      <c r="G16" t="inlineStr">
        <is>
          <t>NA</t>
        </is>
      </c>
      <c r="H16" t="inlineStr">
        <is>
          <t>NA</t>
        </is>
      </c>
      <c r="I16" t="inlineStr">
        <is>
          <t>NA</t>
        </is>
      </c>
      <c r="J16" t="inlineStr">
        <is>
          <t>NA</t>
        </is>
      </c>
      <c r="K16" t="inlineStr">
        <is>
          <t>NA</t>
        </is>
      </c>
      <c r="L16" t="inlineStr">
        <is>
          <t>NA</t>
        </is>
      </c>
      <c r="M16" t="inlineStr">
        <is>
          <t>NA</t>
        </is>
      </c>
      <c r="N16" t="inlineStr">
        <is>
          <t>NA</t>
        </is>
      </c>
      <c r="O16" t="inlineStr">
        <is>
          <t>NA</t>
        </is>
      </c>
      <c r="P16" t="inlineStr">
        <is>
          <t>NA</t>
        </is>
      </c>
      <c r="Q16" t="inlineStr">
        <is>
          <t>NA</t>
        </is>
      </c>
      <c r="R16" t="inlineStr">
        <is>
          <t>NA</t>
        </is>
      </c>
      <c r="S16" t="inlineStr">
        <is>
          <t>NA</t>
        </is>
      </c>
      <c r="T16" t="inlineStr">
        <is>
          <t>NA</t>
        </is>
      </c>
      <c r="U16" t="inlineStr">
        <is>
          <t>NA</t>
        </is>
      </c>
      <c r="V16" t="inlineStr">
        <is>
          <t>NA</t>
        </is>
      </c>
      <c r="W16" t="inlineStr">
        <is>
          <t>NA</t>
        </is>
      </c>
      <c r="X16" t="inlineStr">
        <is>
          <t>NA</t>
        </is>
      </c>
      <c r="Y16" t="inlineStr">
        <is>
          <t>NA</t>
        </is>
      </c>
      <c r="Z16" t="inlineStr">
        <is>
          <t>NA</t>
        </is>
      </c>
      <c r="AA16" t="inlineStr">
        <is>
          <t>NA</t>
        </is>
      </c>
      <c r="AB16" t="inlineStr">
        <is>
          <t>NA</t>
        </is>
      </c>
      <c r="AC16" t="inlineStr">
        <is>
          <t>NA</t>
        </is>
      </c>
      <c r="AD16" t="inlineStr">
        <is>
          <t>NA</t>
        </is>
      </c>
      <c r="AE16" t="inlineStr">
        <is>
          <t>NA</t>
        </is>
      </c>
    </row>
    <row r="17">
      <c r="A17" t="n">
        <v>15</v>
      </c>
      <c r="B17" t="inlineStr">
        <is>
          <t>NA</t>
        </is>
      </c>
      <c r="C17" t="inlineStr">
        <is>
          <t>NA</t>
        </is>
      </c>
      <c r="D17" t="inlineStr">
        <is>
          <t>NA</t>
        </is>
      </c>
      <c r="E17" t="inlineStr">
        <is>
          <t>NA</t>
        </is>
      </c>
      <c r="F17" t="inlineStr">
        <is>
          <t>NA</t>
        </is>
      </c>
      <c r="G17" t="inlineStr">
        <is>
          <t>NA</t>
        </is>
      </c>
      <c r="H17" t="inlineStr">
        <is>
          <t>NA</t>
        </is>
      </c>
      <c r="I17" t="inlineStr">
        <is>
          <t>NA</t>
        </is>
      </c>
      <c r="J17" t="inlineStr">
        <is>
          <t>NA</t>
        </is>
      </c>
      <c r="K17" t="inlineStr">
        <is>
          <t>NA</t>
        </is>
      </c>
      <c r="L17" t="inlineStr">
        <is>
          <t>NA</t>
        </is>
      </c>
      <c r="M17" t="inlineStr">
        <is>
          <t>NA</t>
        </is>
      </c>
      <c r="N17" t="inlineStr">
        <is>
          <t>NA</t>
        </is>
      </c>
      <c r="O17" t="inlineStr">
        <is>
          <t>NA</t>
        </is>
      </c>
      <c r="P17" t="inlineStr">
        <is>
          <t>NA</t>
        </is>
      </c>
      <c r="Q17" t="inlineStr">
        <is>
          <t>NA</t>
        </is>
      </c>
      <c r="R17" t="inlineStr">
        <is>
          <t>NA</t>
        </is>
      </c>
      <c r="S17" t="inlineStr">
        <is>
          <t>NA</t>
        </is>
      </c>
      <c r="T17" t="inlineStr">
        <is>
          <t>NA</t>
        </is>
      </c>
      <c r="U17" t="inlineStr">
        <is>
          <t>NA</t>
        </is>
      </c>
      <c r="V17" t="inlineStr">
        <is>
          <t>NA</t>
        </is>
      </c>
      <c r="W17" t="inlineStr">
        <is>
          <t>NA</t>
        </is>
      </c>
      <c r="X17" t="inlineStr">
        <is>
          <t>NA</t>
        </is>
      </c>
      <c r="Y17" t="inlineStr">
        <is>
          <t>NA</t>
        </is>
      </c>
      <c r="Z17" t="inlineStr">
        <is>
          <t>NA</t>
        </is>
      </c>
      <c r="AA17" t="inlineStr">
        <is>
          <t>NA</t>
        </is>
      </c>
      <c r="AB17" t="inlineStr">
        <is>
          <t>NA</t>
        </is>
      </c>
      <c r="AC17" t="inlineStr">
        <is>
          <t>NA</t>
        </is>
      </c>
      <c r="AD17" t="inlineStr">
        <is>
          <t>NA</t>
        </is>
      </c>
      <c r="AE17" t="inlineStr">
        <is>
          <t>NA</t>
        </is>
      </c>
    </row>
    <row r="18">
      <c r="A18" t="n">
        <v>16</v>
      </c>
      <c r="B18" t="inlineStr">
        <is>
          <t>NA</t>
        </is>
      </c>
      <c r="C18" t="inlineStr">
        <is>
          <t>NA</t>
        </is>
      </c>
      <c r="D18" t="inlineStr">
        <is>
          <t>NA</t>
        </is>
      </c>
      <c r="E18" t="inlineStr">
        <is>
          <t>NA</t>
        </is>
      </c>
      <c r="F18" t="inlineStr">
        <is>
          <t>NA</t>
        </is>
      </c>
      <c r="G18" t="inlineStr">
        <is>
          <t>NA</t>
        </is>
      </c>
      <c r="H18" t="inlineStr">
        <is>
          <t>NA</t>
        </is>
      </c>
      <c r="I18" t="inlineStr">
        <is>
          <t>NA</t>
        </is>
      </c>
      <c r="J18" t="inlineStr">
        <is>
          <t>NA</t>
        </is>
      </c>
      <c r="K18" t="inlineStr">
        <is>
          <t>NA</t>
        </is>
      </c>
      <c r="L18" t="inlineStr">
        <is>
          <t>NA</t>
        </is>
      </c>
      <c r="M18" t="inlineStr">
        <is>
          <t>NA</t>
        </is>
      </c>
      <c r="N18" t="inlineStr">
        <is>
          <t>NA</t>
        </is>
      </c>
      <c r="O18" t="inlineStr">
        <is>
          <t>NA</t>
        </is>
      </c>
      <c r="P18" t="inlineStr">
        <is>
          <t>NA</t>
        </is>
      </c>
      <c r="Q18" t="inlineStr">
        <is>
          <t>NA</t>
        </is>
      </c>
      <c r="R18" t="inlineStr">
        <is>
          <t>NA</t>
        </is>
      </c>
      <c r="S18" t="inlineStr">
        <is>
          <t>NA</t>
        </is>
      </c>
      <c r="T18" t="inlineStr">
        <is>
          <t>NA</t>
        </is>
      </c>
      <c r="U18" t="inlineStr">
        <is>
          <t>NA</t>
        </is>
      </c>
      <c r="V18" t="inlineStr">
        <is>
          <t>NA</t>
        </is>
      </c>
      <c r="W18" t="inlineStr">
        <is>
          <t>NA</t>
        </is>
      </c>
      <c r="X18" t="inlineStr">
        <is>
          <t>NA</t>
        </is>
      </c>
      <c r="Y18" t="inlineStr">
        <is>
          <t>NA</t>
        </is>
      </c>
      <c r="Z18" t="inlineStr">
        <is>
          <t>NA</t>
        </is>
      </c>
      <c r="AA18" t="inlineStr">
        <is>
          <t>NA</t>
        </is>
      </c>
      <c r="AB18" t="inlineStr">
        <is>
          <t>NA</t>
        </is>
      </c>
      <c r="AC18" t="inlineStr">
        <is>
          <t>NA</t>
        </is>
      </c>
      <c r="AD18" t="inlineStr">
        <is>
          <t>NA</t>
        </is>
      </c>
      <c r="AE18" t="inlineStr">
        <is>
          <t>NA</t>
        </is>
      </c>
    </row>
    <row r="19">
      <c r="A19" t="n">
        <v>17</v>
      </c>
      <c r="B19" t="inlineStr">
        <is>
          <t>NA</t>
        </is>
      </c>
      <c r="C19" t="inlineStr">
        <is>
          <t>NA</t>
        </is>
      </c>
      <c r="D19" t="inlineStr">
        <is>
          <t>NA</t>
        </is>
      </c>
      <c r="E19" t="inlineStr">
        <is>
          <t>NA</t>
        </is>
      </c>
      <c r="F19" t="inlineStr">
        <is>
          <t>NA</t>
        </is>
      </c>
      <c r="G19" t="inlineStr">
        <is>
          <t>NA</t>
        </is>
      </c>
      <c r="H19" t="inlineStr">
        <is>
          <t>NA</t>
        </is>
      </c>
      <c r="I19" t="inlineStr">
        <is>
          <t>NA</t>
        </is>
      </c>
      <c r="J19" t="inlineStr">
        <is>
          <t>NA</t>
        </is>
      </c>
      <c r="K19" t="inlineStr">
        <is>
          <t>NA</t>
        </is>
      </c>
      <c r="L19" t="inlineStr">
        <is>
          <t>NA</t>
        </is>
      </c>
      <c r="M19" t="inlineStr">
        <is>
          <t>NA</t>
        </is>
      </c>
      <c r="N19" t="inlineStr">
        <is>
          <t>NA</t>
        </is>
      </c>
      <c r="O19" t="inlineStr">
        <is>
          <t>NA</t>
        </is>
      </c>
      <c r="P19" t="inlineStr">
        <is>
          <t>NA</t>
        </is>
      </c>
      <c r="Q19" t="inlineStr">
        <is>
          <t>NA</t>
        </is>
      </c>
      <c r="R19" t="inlineStr">
        <is>
          <t>NA</t>
        </is>
      </c>
      <c r="S19" t="inlineStr">
        <is>
          <t>NA</t>
        </is>
      </c>
      <c r="T19" t="inlineStr">
        <is>
          <t>NA</t>
        </is>
      </c>
      <c r="U19" t="inlineStr">
        <is>
          <t>NA</t>
        </is>
      </c>
      <c r="V19" t="inlineStr">
        <is>
          <t>NA</t>
        </is>
      </c>
      <c r="W19" t="inlineStr">
        <is>
          <t>NA</t>
        </is>
      </c>
      <c r="X19" t="inlineStr">
        <is>
          <t>NA</t>
        </is>
      </c>
      <c r="Y19" t="inlineStr">
        <is>
          <t>NA</t>
        </is>
      </c>
      <c r="Z19" t="inlineStr">
        <is>
          <t>NA</t>
        </is>
      </c>
      <c r="AA19" t="inlineStr">
        <is>
          <t>NA</t>
        </is>
      </c>
      <c r="AB19" t="inlineStr">
        <is>
          <t>NA</t>
        </is>
      </c>
      <c r="AC19" t="inlineStr">
        <is>
          <t>NA</t>
        </is>
      </c>
      <c r="AD19" t="inlineStr">
        <is>
          <t>NA</t>
        </is>
      </c>
      <c r="AE19" t="inlineStr">
        <is>
          <t>NA</t>
        </is>
      </c>
    </row>
    <row r="20">
      <c r="A20" t="n">
        <v>18</v>
      </c>
      <c r="B20" t="inlineStr">
        <is>
          <t>NA</t>
        </is>
      </c>
      <c r="C20" t="inlineStr">
        <is>
          <t>NA</t>
        </is>
      </c>
      <c r="D20" t="inlineStr">
        <is>
          <t>NA</t>
        </is>
      </c>
      <c r="E20" t="inlineStr">
        <is>
          <t>NA</t>
        </is>
      </c>
      <c r="F20" t="inlineStr">
        <is>
          <t>NA</t>
        </is>
      </c>
      <c r="G20" t="inlineStr">
        <is>
          <t>NA</t>
        </is>
      </c>
      <c r="H20" t="inlineStr">
        <is>
          <t>NA</t>
        </is>
      </c>
      <c r="I20" t="inlineStr">
        <is>
          <t>NA</t>
        </is>
      </c>
      <c r="J20" t="inlineStr">
        <is>
          <t>NA</t>
        </is>
      </c>
      <c r="K20" t="inlineStr">
        <is>
          <t>NA</t>
        </is>
      </c>
      <c r="L20" t="inlineStr">
        <is>
          <t>NA</t>
        </is>
      </c>
      <c r="M20" t="inlineStr">
        <is>
          <t>NA</t>
        </is>
      </c>
      <c r="N20" t="inlineStr">
        <is>
          <t>NA</t>
        </is>
      </c>
      <c r="O20" t="inlineStr">
        <is>
          <t>NA</t>
        </is>
      </c>
      <c r="P20" t="inlineStr">
        <is>
          <t>NA</t>
        </is>
      </c>
      <c r="Q20" t="inlineStr">
        <is>
          <t>NA</t>
        </is>
      </c>
      <c r="R20" t="inlineStr">
        <is>
          <t>NA</t>
        </is>
      </c>
      <c r="S20" t="inlineStr">
        <is>
          <t>NA</t>
        </is>
      </c>
      <c r="T20" t="inlineStr">
        <is>
          <t>NA</t>
        </is>
      </c>
      <c r="U20" t="inlineStr">
        <is>
          <t>NA</t>
        </is>
      </c>
      <c r="V20" t="inlineStr">
        <is>
          <t>NA</t>
        </is>
      </c>
      <c r="W20" t="inlineStr">
        <is>
          <t>NA</t>
        </is>
      </c>
      <c r="X20" t="inlineStr">
        <is>
          <t>NA</t>
        </is>
      </c>
      <c r="Y20" t="inlineStr">
        <is>
          <t>NA</t>
        </is>
      </c>
      <c r="Z20" t="inlineStr">
        <is>
          <t>NA</t>
        </is>
      </c>
      <c r="AA20" t="inlineStr">
        <is>
          <t>NA</t>
        </is>
      </c>
      <c r="AB20" t="inlineStr">
        <is>
          <t>NA</t>
        </is>
      </c>
      <c r="AC20" t="inlineStr">
        <is>
          <t>NA</t>
        </is>
      </c>
      <c r="AD20" t="inlineStr">
        <is>
          <t>NA</t>
        </is>
      </c>
      <c r="AE20" t="inlineStr">
        <is>
          <t>NA</t>
        </is>
      </c>
    </row>
    <row r="21">
      <c r="A21" t="n">
        <v>19</v>
      </c>
      <c r="B21" t="inlineStr">
        <is>
          <t>NA</t>
        </is>
      </c>
      <c r="C21" t="inlineStr">
        <is>
          <t>NA</t>
        </is>
      </c>
      <c r="D21" t="inlineStr">
        <is>
          <t>NA</t>
        </is>
      </c>
      <c r="E21" t="inlineStr">
        <is>
          <t>NA</t>
        </is>
      </c>
      <c r="F21" t="inlineStr">
        <is>
          <t>NA</t>
        </is>
      </c>
      <c r="G21" t="inlineStr">
        <is>
          <t>NA</t>
        </is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  <c r="L21" t="inlineStr">
        <is>
          <t>NA</t>
        </is>
      </c>
      <c r="M21" t="inlineStr">
        <is>
          <t>NA</t>
        </is>
      </c>
      <c r="N21" t="inlineStr">
        <is>
          <t>NA</t>
        </is>
      </c>
      <c r="O21" t="inlineStr">
        <is>
          <t>NA</t>
        </is>
      </c>
      <c r="P21" t="inlineStr">
        <is>
          <t>NA</t>
        </is>
      </c>
      <c r="Q21" t="inlineStr">
        <is>
          <t>NA</t>
        </is>
      </c>
      <c r="R21" t="inlineStr">
        <is>
          <t>NA</t>
        </is>
      </c>
      <c r="S21" t="inlineStr">
        <is>
          <t>NA</t>
        </is>
      </c>
      <c r="T21" t="inlineStr">
        <is>
          <t>NA</t>
        </is>
      </c>
      <c r="U21" t="inlineStr">
        <is>
          <t>NA</t>
        </is>
      </c>
      <c r="V21" t="inlineStr">
        <is>
          <t>NA</t>
        </is>
      </c>
      <c r="W21" t="inlineStr">
        <is>
          <t>NA</t>
        </is>
      </c>
      <c r="X21" t="inlineStr">
        <is>
          <t>NA</t>
        </is>
      </c>
      <c r="Y21" t="inlineStr">
        <is>
          <t>NA</t>
        </is>
      </c>
      <c r="Z21" t="inlineStr">
        <is>
          <t>NA</t>
        </is>
      </c>
      <c r="AA21" t="inlineStr">
        <is>
          <t>NA</t>
        </is>
      </c>
      <c r="AB21" t="inlineStr">
        <is>
          <t>NA</t>
        </is>
      </c>
      <c r="AC21" t="inlineStr">
        <is>
          <t>NA</t>
        </is>
      </c>
      <c r="AD21" t="inlineStr">
        <is>
          <t>NA</t>
        </is>
      </c>
      <c r="AE21" t="inlineStr">
        <is>
          <t>NA</t>
        </is>
      </c>
    </row>
    <row r="22">
      <c r="A22" t="n">
        <v>20</v>
      </c>
      <c r="B22" t="inlineStr">
        <is>
          <t>NA</t>
        </is>
      </c>
      <c r="C22" t="inlineStr">
        <is>
          <t>NA</t>
        </is>
      </c>
      <c r="D22" t="inlineStr">
        <is>
          <t>NA</t>
        </is>
      </c>
      <c r="E22" t="inlineStr">
        <is>
          <t>NA</t>
        </is>
      </c>
      <c r="F22" t="inlineStr">
        <is>
          <t>NA</t>
        </is>
      </c>
      <c r="G22" t="inlineStr">
        <is>
          <t>NA</t>
        </is>
      </c>
      <c r="H22" t="inlineStr">
        <is>
          <t>NA</t>
        </is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  <c r="L22" t="inlineStr">
        <is>
          <t>NA</t>
        </is>
      </c>
      <c r="M22" t="inlineStr">
        <is>
          <t>NA</t>
        </is>
      </c>
      <c r="N22" t="inlineStr">
        <is>
          <t>NA</t>
        </is>
      </c>
      <c r="O22" t="inlineStr">
        <is>
          <t>NA</t>
        </is>
      </c>
      <c r="P22" t="inlineStr">
        <is>
          <t>NA</t>
        </is>
      </c>
      <c r="Q22" t="inlineStr">
        <is>
          <t>NA</t>
        </is>
      </c>
      <c r="R22" t="inlineStr">
        <is>
          <t>NA</t>
        </is>
      </c>
      <c r="S22" t="inlineStr">
        <is>
          <t>NA</t>
        </is>
      </c>
      <c r="T22" t="inlineStr">
        <is>
          <t>NA</t>
        </is>
      </c>
      <c r="U22" t="inlineStr">
        <is>
          <t>NA</t>
        </is>
      </c>
      <c r="V22" t="inlineStr">
        <is>
          <t>NA</t>
        </is>
      </c>
      <c r="W22" t="inlineStr">
        <is>
          <t>NA</t>
        </is>
      </c>
      <c r="X22" t="inlineStr">
        <is>
          <t>NA</t>
        </is>
      </c>
      <c r="Y22" t="inlineStr">
        <is>
          <t>NA</t>
        </is>
      </c>
      <c r="Z22" t="inlineStr">
        <is>
          <t>NA</t>
        </is>
      </c>
      <c r="AA22" t="inlineStr">
        <is>
          <t>NA</t>
        </is>
      </c>
      <c r="AB22" t="inlineStr">
        <is>
          <t>NA</t>
        </is>
      </c>
      <c r="AC22" t="inlineStr">
        <is>
          <t>NA</t>
        </is>
      </c>
      <c r="AD22" t="inlineStr">
        <is>
          <t>NA</t>
        </is>
      </c>
      <c r="AE22" t="inlineStr">
        <is>
          <t>NA</t>
        </is>
      </c>
    </row>
    <row r="23">
      <c r="A23" t="n">
        <v>21</v>
      </c>
      <c r="B23" t="inlineStr">
        <is>
          <t>NA</t>
        </is>
      </c>
      <c r="C23" t="inlineStr">
        <is>
          <t>NA</t>
        </is>
      </c>
      <c r="D23" t="inlineStr">
        <is>
          <t>NA</t>
        </is>
      </c>
      <c r="E23" t="inlineStr">
        <is>
          <t>NA</t>
        </is>
      </c>
      <c r="F23" t="inlineStr">
        <is>
          <t>NA</t>
        </is>
      </c>
      <c r="G23" t="inlineStr">
        <is>
          <t>NA</t>
        </is>
      </c>
      <c r="H23" t="inlineStr">
        <is>
          <t>NA</t>
        </is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  <c r="L23" t="inlineStr">
        <is>
          <t>NA</t>
        </is>
      </c>
      <c r="M23" t="inlineStr">
        <is>
          <t>NA</t>
        </is>
      </c>
      <c r="N23" t="inlineStr">
        <is>
          <t>NA</t>
        </is>
      </c>
      <c r="O23" t="inlineStr">
        <is>
          <t>NA</t>
        </is>
      </c>
      <c r="P23" t="inlineStr">
        <is>
          <t>NA</t>
        </is>
      </c>
      <c r="Q23" t="inlineStr">
        <is>
          <t>NA</t>
        </is>
      </c>
      <c r="R23" t="inlineStr">
        <is>
          <t>NA</t>
        </is>
      </c>
      <c r="S23" t="inlineStr">
        <is>
          <t>NA</t>
        </is>
      </c>
      <c r="T23" t="inlineStr">
        <is>
          <t>NA</t>
        </is>
      </c>
      <c r="U23" t="inlineStr">
        <is>
          <t>NA</t>
        </is>
      </c>
      <c r="V23" t="inlineStr">
        <is>
          <t>NA</t>
        </is>
      </c>
      <c r="W23" t="inlineStr">
        <is>
          <t>NA</t>
        </is>
      </c>
      <c r="X23" t="inlineStr">
        <is>
          <t>NA</t>
        </is>
      </c>
      <c r="Y23" t="inlineStr">
        <is>
          <t>NA</t>
        </is>
      </c>
      <c r="Z23" t="inlineStr">
        <is>
          <t>NA</t>
        </is>
      </c>
      <c r="AA23" t="inlineStr">
        <is>
          <t>NA</t>
        </is>
      </c>
      <c r="AB23" t="inlineStr">
        <is>
          <t>NA</t>
        </is>
      </c>
      <c r="AC23" t="inlineStr">
        <is>
          <t>NA</t>
        </is>
      </c>
      <c r="AD23" t="inlineStr">
        <is>
          <t>NA</t>
        </is>
      </c>
      <c r="AE23" t="inlineStr">
        <is>
          <t>NA</t>
        </is>
      </c>
    </row>
    <row r="24">
      <c r="A24" t="n">
        <v>22</v>
      </c>
      <c r="B24" t="inlineStr">
        <is>
          <t>NA</t>
        </is>
      </c>
      <c r="C24" t="inlineStr">
        <is>
          <t>NA</t>
        </is>
      </c>
      <c r="D24" t="inlineStr">
        <is>
          <t>NA</t>
        </is>
      </c>
      <c r="E24" t="inlineStr">
        <is>
          <t>NA</t>
        </is>
      </c>
      <c r="F24" t="inlineStr">
        <is>
          <t>NA</t>
        </is>
      </c>
      <c r="G24" t="inlineStr">
        <is>
          <t>NA</t>
        </is>
      </c>
      <c r="H24" t="inlineStr">
        <is>
          <t>NA</t>
        </is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  <c r="L24" t="inlineStr">
        <is>
          <t>NA</t>
        </is>
      </c>
      <c r="M24" t="inlineStr">
        <is>
          <t>NA</t>
        </is>
      </c>
      <c r="N24" t="inlineStr">
        <is>
          <t>NA</t>
        </is>
      </c>
      <c r="O24" t="inlineStr">
        <is>
          <t>NA</t>
        </is>
      </c>
      <c r="P24" t="inlineStr">
        <is>
          <t>NA</t>
        </is>
      </c>
      <c r="Q24" t="inlineStr">
        <is>
          <t>NA</t>
        </is>
      </c>
      <c r="R24" t="inlineStr">
        <is>
          <t>NA</t>
        </is>
      </c>
      <c r="S24" t="inlineStr">
        <is>
          <t>NA</t>
        </is>
      </c>
      <c r="T24" t="inlineStr">
        <is>
          <t>NA</t>
        </is>
      </c>
      <c r="U24" t="inlineStr">
        <is>
          <t>NA</t>
        </is>
      </c>
      <c r="V24" t="inlineStr">
        <is>
          <t>NA</t>
        </is>
      </c>
      <c r="W24" t="inlineStr">
        <is>
          <t>NA</t>
        </is>
      </c>
      <c r="X24" t="inlineStr">
        <is>
          <t>NA</t>
        </is>
      </c>
      <c r="Y24" t="inlineStr">
        <is>
          <t>NA</t>
        </is>
      </c>
      <c r="Z24" t="inlineStr">
        <is>
          <t>NA</t>
        </is>
      </c>
      <c r="AA24" t="inlineStr">
        <is>
          <t>NA</t>
        </is>
      </c>
      <c r="AB24" t="inlineStr">
        <is>
          <t>NA</t>
        </is>
      </c>
      <c r="AC24" t="inlineStr">
        <is>
          <t>NA</t>
        </is>
      </c>
      <c r="AD24" t="inlineStr">
        <is>
          <t>NA</t>
        </is>
      </c>
      <c r="AE24" t="inlineStr">
        <is>
          <t>NA</t>
        </is>
      </c>
    </row>
    <row r="25">
      <c r="A25" t="n">
        <v>23</v>
      </c>
      <c r="B25" t="inlineStr">
        <is>
          <t>NA</t>
        </is>
      </c>
      <c r="C25" t="inlineStr">
        <is>
          <t>NA</t>
        </is>
      </c>
      <c r="D25" t="inlineStr">
        <is>
          <t>NA</t>
        </is>
      </c>
      <c r="E25" t="inlineStr">
        <is>
          <t>NA</t>
        </is>
      </c>
      <c r="F25" t="inlineStr">
        <is>
          <t>NA</t>
        </is>
      </c>
      <c r="G25" t="inlineStr">
        <is>
          <t>NA</t>
        </is>
      </c>
      <c r="H25" t="inlineStr">
        <is>
          <t>NA</t>
        </is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  <c r="L25" t="inlineStr">
        <is>
          <t>NA</t>
        </is>
      </c>
      <c r="M25" t="inlineStr">
        <is>
          <t>NA</t>
        </is>
      </c>
      <c r="N25" t="inlineStr">
        <is>
          <t>NA</t>
        </is>
      </c>
      <c r="O25" t="inlineStr">
        <is>
          <t>NA</t>
        </is>
      </c>
      <c r="P25" t="inlineStr">
        <is>
          <t>NA</t>
        </is>
      </c>
      <c r="Q25" t="inlineStr">
        <is>
          <t>NA</t>
        </is>
      </c>
      <c r="R25" t="inlineStr">
        <is>
          <t>NA</t>
        </is>
      </c>
      <c r="S25" t="inlineStr">
        <is>
          <t>NA</t>
        </is>
      </c>
      <c r="T25" t="inlineStr">
        <is>
          <t>NA</t>
        </is>
      </c>
      <c r="U25" t="inlineStr">
        <is>
          <t>NA</t>
        </is>
      </c>
      <c r="V25" t="inlineStr">
        <is>
          <t>NA</t>
        </is>
      </c>
      <c r="W25" t="inlineStr">
        <is>
          <t>NA</t>
        </is>
      </c>
      <c r="X25" t="inlineStr">
        <is>
          <t>NA</t>
        </is>
      </c>
      <c r="Y25" t="inlineStr">
        <is>
          <t>NA</t>
        </is>
      </c>
      <c r="Z25" t="inlineStr">
        <is>
          <t>NA</t>
        </is>
      </c>
      <c r="AA25" t="inlineStr">
        <is>
          <t>NA</t>
        </is>
      </c>
      <c r="AB25" t="inlineStr">
        <is>
          <t>NA</t>
        </is>
      </c>
      <c r="AC25" t="inlineStr">
        <is>
          <t>NA</t>
        </is>
      </c>
      <c r="AD25" t="inlineStr">
        <is>
          <t>NA</t>
        </is>
      </c>
      <c r="AE25" t="inlineStr">
        <is>
          <t>NA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Gaurav Dubey</dc:creator>
  <dcterms:created xsi:type="dcterms:W3CDTF">2015-06-05T18:17:20Z</dcterms:created>
  <dcterms:modified xsi:type="dcterms:W3CDTF">2025-05-23T16:27:13Z</dcterms:modified>
  <cp:lastModifiedBy>Gaurav Dubey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2f50afb6-ab6e-4e8b-96b5-6e00ab52e29e_Enabled" fmtid="{D5CDD505-2E9C-101B-9397-08002B2CF9AE}" pid="2">
    <vt:lpwstr>true</vt:lpwstr>
  </property>
  <property name="MSIP_Label_2f50afb6-ab6e-4e8b-96b5-6e00ab52e29e_SetDate" fmtid="{D5CDD505-2E9C-101B-9397-08002B2CF9AE}" pid="3">
    <vt:lpwstr>2025-05-22T16:35:54Z</vt:lpwstr>
  </property>
  <property name="MSIP_Label_2f50afb6-ab6e-4e8b-96b5-6e00ab52e29e_Method" fmtid="{D5CDD505-2E9C-101B-9397-08002B2CF9AE}" pid="4">
    <vt:lpwstr>Standard</vt:lpwstr>
  </property>
  <property name="MSIP_Label_2f50afb6-ab6e-4e8b-96b5-6e00ab52e29e_Name" fmtid="{D5CDD505-2E9C-101B-9397-08002B2CF9AE}" pid="5">
    <vt:lpwstr>2f50afb6-ab6e-4e8b-96b5-6e00ab52e29e</vt:lpwstr>
  </property>
  <property name="MSIP_Label_2f50afb6-ab6e-4e8b-96b5-6e00ab52e29e_SiteId" fmtid="{D5CDD505-2E9C-101B-9397-08002B2CF9AE}" pid="6">
    <vt:lpwstr>f35425af-4755-4e0c-b1bb-b3cb9f1c6afd</vt:lpwstr>
  </property>
  <property name="MSIP_Label_2f50afb6-ab6e-4e8b-96b5-6e00ab52e29e_ActionId" fmtid="{D5CDD505-2E9C-101B-9397-08002B2CF9AE}" pid="7">
    <vt:lpwstr>0677ce38-b9d5-45f3-98d5-5c3936775175</vt:lpwstr>
  </property>
  <property name="MSIP_Label_2f50afb6-ab6e-4e8b-96b5-6e00ab52e29e_ContentBits" fmtid="{D5CDD505-2E9C-101B-9397-08002B2CF9AE}" pid="8">
    <vt:lpwstr>0</vt:lpwstr>
  </property>
</Properties>
</file>