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shi2\Documents\EclipseWorkspace\Gitlab\EngageReady\src\dataEngine\"/>
    </mc:Choice>
  </mc:AlternateContent>
  <xr:revisionPtr revIDLastSave="0" documentId="13_ncr:1_{18775B8D-42EB-4E2F-B2BB-DA2B9B30AEAD}" xr6:coauthVersionLast="45" xr6:coauthVersionMax="47" xr10:uidLastSave="{00000000-0000-0000-0000-000000000000}"/>
  <bookViews>
    <workbookView xWindow="-108" yWindow="-108" windowWidth="23256" windowHeight="12576" activeTab="4" xr2:uid="{B42BD951-151D-4FEC-98F1-EE6B5EDA39D0}"/>
  </bookViews>
  <sheets>
    <sheet name="TransactionDefinition" sheetId="1" r:id="rId1"/>
    <sheet name="TestSuiteDefinition" sheetId="2" r:id="rId2"/>
    <sheet name="RunConfig" sheetId="3" r:id="rId3"/>
    <sheet name="Sheet4" sheetId="4" r:id="rId4"/>
    <sheet name="Sheet2" sheetId="6" r:id="rId5"/>
    <sheet name="Sheet1" sheetId="5" r:id="rId6"/>
  </sheets>
  <externalReferences>
    <externalReference r:id="rId7"/>
  </externalReferences>
  <definedNames>
    <definedName name="Actions">[1]ActionKeywords!$A$2:$A$45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<sst xmlns="http://schemas.openxmlformats.org/spreadsheetml/2006/main" count="1195" uniqueCount="312">
  <si>
    <t>Transaction_Name</t>
  </si>
  <si>
    <t>RunMode</t>
  </si>
  <si>
    <t>TransactionResult</t>
  </si>
  <si>
    <t>LastExecution</t>
  </si>
  <si>
    <t>Transaction_1</t>
  </si>
  <si>
    <t>Yes</t>
  </si>
  <si>
    <t>Transaction_2</t>
  </si>
  <si>
    <t>No</t>
  </si>
  <si>
    <t>Transaction_3</t>
  </si>
  <si>
    <t>TransationMap</t>
  </si>
  <si>
    <t>TestCasesList</t>
  </si>
  <si>
    <t>Run Mode</t>
  </si>
  <si>
    <t>Dependency On</t>
  </si>
  <si>
    <t>Test Case Result</t>
  </si>
  <si>
    <t>DataDriven</t>
  </si>
  <si>
    <t>DataFeeder</t>
  </si>
  <si>
    <t>TC01_Draft</t>
  </si>
  <si>
    <t>Field</t>
  </si>
  <si>
    <t>Value</t>
  </si>
  <si>
    <t>Eng_URL</t>
  </si>
  <si>
    <t>Eng_Username</t>
  </si>
  <si>
    <t>Eng_Password</t>
  </si>
  <si>
    <t>Novartis@123</t>
  </si>
  <si>
    <t>Meeting_Name</t>
  </si>
  <si>
    <t>Upload_TXT</t>
  </si>
  <si>
    <t>C:\Users\u1087242\OneDrive - IQVIA\Intern\IQVIA India Holiday List 2021.xlsx</t>
  </si>
  <si>
    <t>Eng_Adusername</t>
  </si>
  <si>
    <t>Eng_Adpassword</t>
  </si>
  <si>
    <t>Test Case</t>
  </si>
  <si>
    <t>TestStep</t>
  </si>
  <si>
    <t>Description</t>
  </si>
  <si>
    <t>ActionKeyword</t>
  </si>
  <si>
    <t>Data</t>
  </si>
  <si>
    <t>Result</t>
  </si>
  <si>
    <t>xPath</t>
  </si>
  <si>
    <t>Col_Appender</t>
  </si>
  <si>
    <t>TestStepRun</t>
  </si>
  <si>
    <t>TC14_Invoice</t>
  </si>
  <si>
    <t>TS_01</t>
  </si>
  <si>
    <t>wait for some time</t>
  </si>
  <si>
    <t>waitForSeconds</t>
  </si>
  <si>
    <t>TS_02</t>
  </si>
  <si>
    <t>wait for show action</t>
  </si>
  <si>
    <t>waitForVisible</t>
  </si>
  <si>
    <t>//tbody//tr[1]//span[text()='Show actions']//parent::button</t>
  </si>
  <si>
    <t>TS_03</t>
  </si>
  <si>
    <t>clcik on show action button</t>
  </si>
  <si>
    <t>clickButtonSalesforce</t>
  </si>
  <si>
    <t>TS_04</t>
  </si>
  <si>
    <t>TS_05</t>
  </si>
  <si>
    <t>clcik on create invoice</t>
  </si>
  <si>
    <t>//tr[1]//*[text()='Create Invoice']</t>
  </si>
  <si>
    <t>TS_06</t>
  </si>
  <si>
    <t>TS_07</t>
  </si>
  <si>
    <t>wait for type</t>
  </si>
  <si>
    <t>//label[text()='Participant Reimbursable Expenses']</t>
  </si>
  <si>
    <t>TS_08</t>
  </si>
  <si>
    <t>clcik on type</t>
  </si>
  <si>
    <t>TS_09</t>
  </si>
  <si>
    <t>TS_10</t>
  </si>
  <si>
    <t>click on next</t>
  </si>
  <si>
    <t>//button//div[text()='Next']</t>
  </si>
  <si>
    <t>TS_11</t>
  </si>
  <si>
    <t>TS_12</t>
  </si>
  <si>
    <t xml:space="preserve">wait for invoice title </t>
  </si>
  <si>
    <t>//label[text()='Invoice Title']//following::input[1]</t>
  </si>
  <si>
    <t>TS_13</t>
  </si>
  <si>
    <t>input value</t>
  </si>
  <si>
    <t>input_text</t>
  </si>
  <si>
    <t>Demo</t>
  </si>
  <si>
    <t>TS_14</t>
  </si>
  <si>
    <t>TS_15</t>
  </si>
  <si>
    <t>wait for save</t>
  </si>
  <si>
    <t>//button//div[text()='Save']</t>
  </si>
  <si>
    <t>TS_16</t>
  </si>
  <si>
    <t>clcik on save</t>
  </si>
  <si>
    <t>TS_17</t>
  </si>
  <si>
    <t>TS_18</t>
  </si>
  <si>
    <t>wait for Overview section of meeting detail</t>
  </si>
  <si>
    <t>TS_19</t>
  </si>
  <si>
    <t>validate the state of invoice is in draft</t>
  </si>
  <si>
    <t>assertText</t>
  </si>
  <si>
    <t>Draft</t>
  </si>
  <si>
    <t>TS_20</t>
  </si>
  <si>
    <t>take screenshot of draft section</t>
  </si>
  <si>
    <t>getscreenshot</t>
  </si>
  <si>
    <t>TS_21</t>
  </si>
  <si>
    <t>TS_22</t>
  </si>
  <si>
    <t>wait for invoice line item</t>
  </si>
  <si>
    <t>TS_23</t>
  </si>
  <si>
    <t>click on invoice line item</t>
  </si>
  <si>
    <t>click_button</t>
  </si>
  <si>
    <t>TS_24</t>
  </si>
  <si>
    <t>TS_25</t>
  </si>
  <si>
    <t>wait for add service rendered</t>
  </si>
  <si>
    <t>//div[text()='Add Services Rendered']//parent::button</t>
  </si>
  <si>
    <t>TS_26</t>
  </si>
  <si>
    <t>clcik on add service rendered</t>
  </si>
  <si>
    <t>TS_27</t>
  </si>
  <si>
    <t>TS_28</t>
  </si>
  <si>
    <t>wait for visible</t>
  </si>
  <si>
    <t>//span[text()='Name']//following::tr//img</t>
  </si>
  <si>
    <t>TS_29</t>
  </si>
  <si>
    <t>clcik on icon</t>
  </si>
  <si>
    <t>TS_30</t>
  </si>
  <si>
    <t>TS_31</t>
  </si>
  <si>
    <t xml:space="preserve">clcik on add </t>
  </si>
  <si>
    <t>//div[text()='Add']//parent::button</t>
  </si>
  <si>
    <t>TS_32</t>
  </si>
  <si>
    <t>TS_33</t>
  </si>
  <si>
    <t>//button//following::div[text()='Save'][2]</t>
  </si>
  <si>
    <t>TS_34</t>
  </si>
  <si>
    <t>TS_35</t>
  </si>
  <si>
    <t>TS_36</t>
  </si>
  <si>
    <t>wait for add reimbursable expense</t>
  </si>
  <si>
    <t>//div[text()='Add Reimbursable Expense']//parent::button</t>
  </si>
  <si>
    <t>TS_37</t>
  </si>
  <si>
    <t>click on reimbursable expense</t>
  </si>
  <si>
    <t>TS_38</t>
  </si>
  <si>
    <t>TS_39</t>
  </si>
  <si>
    <t>//tbody//tr[2]//input</t>
  </si>
  <si>
    <t>TS_40</t>
  </si>
  <si>
    <t>click on icon</t>
  </si>
  <si>
    <t>TS_41</t>
  </si>
  <si>
    <t>wiat for some time</t>
  </si>
  <si>
    <t>TS_42</t>
  </si>
  <si>
    <t>clcik on save and close</t>
  </si>
  <si>
    <t>//div[text()='Save &amp; Close']//parent::button</t>
  </si>
  <si>
    <t>TS_43</t>
  </si>
  <si>
    <t>TS_44</t>
  </si>
  <si>
    <t>wait for expense date</t>
  </si>
  <si>
    <t>//*[text()='Expense Date']//following::input[4]</t>
  </si>
  <si>
    <t>TS_45</t>
  </si>
  <si>
    <t>clcik on expense date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</si>
  <si>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</si>
  <si>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</si>
  <si>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</si>
  <si>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</si>
  <si>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</si>
  <si>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</si>
  <si>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</si>
  <si>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</si>
  <si>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</si>
  <si>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</si>
  <si>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validateSalesforceChecklist</t>
  </si>
  <si>
    <t>TS_56</t>
  </si>
  <si>
    <t>TS_57</t>
  </si>
  <si>
    <t>wait for generate invoice</t>
  </si>
  <si>
    <t>//div[text()='Generate Invoice']//parent::button</t>
  </si>
  <si>
    <t>TS_58</t>
  </si>
  <si>
    <t>click on generate invoice</t>
  </si>
  <si>
    <t>TS_59</t>
  </si>
  <si>
    <t>TS_60</t>
  </si>
  <si>
    <t>clcik on next</t>
  </si>
  <si>
    <t>//div[text()='Next']//parent::button</t>
  </si>
  <si>
    <t>TS_61</t>
  </si>
  <si>
    <t>TS_62</t>
  </si>
  <si>
    <t>wait for save and close</t>
  </si>
  <si>
    <t>TS_63</t>
  </si>
  <si>
    <t>save and close</t>
  </si>
  <si>
    <t>//b[text()='DocuSign']</t>
  </si>
  <si>
    <t>//div[@class="content"]//div[text()='Send for e-Signature'][1]</t>
  </si>
  <si>
    <t>drpdwnSelect</t>
  </si>
  <si>
    <t>//a[text()='Quick Add']</t>
  </si>
  <si>
    <t>//div[@class="ds-edit-recipient-modal-content"]</t>
  </si>
  <si>
    <t>switchToFrame</t>
  </si>
  <si>
    <t>//div[@id="ds-quickadd-form"]//label[text()='Name']//following::input[1]</t>
  </si>
  <si>
    <t>sara</t>
  </si>
  <si>
    <t>//div[@id="ds-quickadd-form"]//label[text()='Email Address']//following::input[1]</t>
  </si>
  <si>
    <t>sara@yopmail.com</t>
  </si>
  <si>
    <t>//a[text()='Save Recipient']</t>
  </si>
  <si>
    <t>switchFromFrame</t>
  </si>
  <si>
    <t>//div[@class="inline-button send"]//a[@class='next']</t>
  </si>
  <si>
    <t>//iframe[@id="ds-iframe"]</t>
  </si>
  <si>
    <t>waitUntilClickable</t>
  </si>
  <si>
    <t>//button[@id="next-action"]</t>
  </si>
  <si>
    <t>TC12_Execute</t>
  </si>
  <si>
    <t>Provide Username</t>
  </si>
  <si>
    <t>inputRunConfig</t>
  </si>
  <si>
    <t>//input[@id='username']</t>
  </si>
  <si>
    <t>Provide Password</t>
  </si>
  <si>
    <t>//input[@id='password']</t>
  </si>
  <si>
    <t>Click on Login</t>
  </si>
  <si>
    <t>//input[@id='Login']</t>
  </si>
  <si>
    <t>process manually for otp</t>
  </si>
  <si>
    <t>wait for meeting tab visible</t>
  </si>
  <si>
    <t>//span[text()='Home']//following::span[text()='Meetings'][1]</t>
  </si>
  <si>
    <t>clcik on meeting</t>
  </si>
  <si>
    <t>wiat for recently viewed</t>
  </si>
  <si>
    <t>//span[text()='Recently Viewed']</t>
  </si>
  <si>
    <t>wait for search list</t>
  </si>
  <si>
    <t>//input[@placeholder='Search this list...']</t>
  </si>
  <si>
    <t>input meeting name</t>
  </si>
  <si>
    <t>click on serach list</t>
  </si>
  <si>
    <t>//input[@placeholder='Search Meetings and more...']</t>
  </si>
  <si>
    <t>//tbody//tr[1]//a[@data-refid="recordId"]</t>
  </si>
  <si>
    <t>click on meeting name</t>
  </si>
  <si>
    <t>wait for exper</t>
  </si>
  <si>
    <t>//a[text()='Engagement Services']//following::a[text()='Experts']</t>
  </si>
  <si>
    <t>click on expert</t>
  </si>
  <si>
    <t>Open Browser</t>
  </si>
  <si>
    <t>openBrowser</t>
  </si>
  <si>
    <t>Launch application</t>
  </si>
  <si>
    <t>launchRunConfig</t>
  </si>
  <si>
    <t>Sheet4</t>
  </si>
  <si>
    <t>//a[text()='Details']//following::a[text()='Invoice Line Items'][2]</t>
  </si>
  <si>
    <t>//div[@class="apo-sub-panel-header--title-text"]//following::h2[(text())='Details']</t>
  </si>
  <si>
    <t>//div[@class="apo-badge-container"]//following::span[@class="apo-badge-label"]</t>
  </si>
  <si>
    <t>//div[@class="slds-tabs_default"]//following::a[text()='Checklist'][2]</t>
  </si>
  <si>
    <t>//div[text()='Required Items']//following::span[1]</t>
  </si>
  <si>
    <t>//input[@placeholder="Select Document Template"]</t>
  </si>
  <si>
    <t>//*[text()='Invoice (Reimbursable)']</t>
  </si>
  <si>
    <t>setScrolltoPage</t>
  </si>
  <si>
    <t>//iframe[@title='DocuSign']</t>
  </si>
  <si>
    <t>iframe</t>
  </si>
  <si>
    <t>//button[@title="Refresh"]//following::span[text()='Refresh'][12]</t>
  </si>
  <si>
    <t>mouseHover</t>
  </si>
  <si>
    <t>scroll to the checklist</t>
  </si>
  <si>
    <t>click on refresh</t>
  </si>
  <si>
    <t>validate the checklist</t>
  </si>
  <si>
    <t>TS_83</t>
  </si>
  <si>
    <t>Launch Application</t>
  </si>
  <si>
    <t>TS_84</t>
  </si>
  <si>
    <t>TS_85</t>
  </si>
  <si>
    <t>TS_86</t>
  </si>
  <si>
    <t>Click on check inbox</t>
  </si>
  <si>
    <t>TS_87</t>
  </si>
  <si>
    <t>Click on Review Document</t>
  </si>
  <si>
    <t>clickAndSwitchTab</t>
  </si>
  <si>
    <t>TS_88</t>
  </si>
  <si>
    <t>TS_89</t>
  </si>
  <si>
    <t>click on tickbox</t>
  </si>
  <si>
    <t>TS_90</t>
  </si>
  <si>
    <t>TS_91</t>
  </si>
  <si>
    <t xml:space="preserve"> click on continue</t>
  </si>
  <si>
    <t>//button[text()="Continue"]</t>
  </si>
  <si>
    <t>TS_92</t>
  </si>
  <si>
    <t>click on sign</t>
  </si>
  <si>
    <t>//div[@class="signature-tab-content tab-button-yellow v2"]</t>
  </si>
  <si>
    <t>TS_93</t>
  </si>
  <si>
    <t>click on draw</t>
  </si>
  <si>
    <t>//button[@id="tab-draw"]</t>
  </si>
  <si>
    <t>TS_94</t>
  </si>
  <si>
    <t>click on adopt and sign</t>
  </si>
  <si>
    <t>//button[text()="Adopt and Sign"]</t>
  </si>
  <si>
    <t>TS_95</t>
  </si>
  <si>
    <t>click on finish</t>
  </si>
  <si>
    <t>//*[@id="end-of-document-btn-finish-mobile"]</t>
  </si>
  <si>
    <t>Sheet1</t>
  </si>
  <si>
    <t>Yop_URL</t>
  </si>
  <si>
    <t>Mail</t>
  </si>
  <si>
    <t>mousehover</t>
  </si>
  <si>
    <t>engageautomation1@gmail.com</t>
  </si>
  <si>
    <t>https://accounts.google.com</t>
  </si>
  <si>
    <t>//input[@name="identifier"]</t>
  </si>
  <si>
    <t>//span[text()='Next']</t>
  </si>
  <si>
    <t>//input[@type="password"]</t>
  </si>
  <si>
    <t>Passw</t>
  </si>
  <si>
    <t>engage@123</t>
  </si>
  <si>
    <t>//a[@class="gb_D"]</t>
  </si>
  <si>
    <t>//*[text()='Gmail']</t>
  </si>
  <si>
    <t>//iframe[@role="presentation"]</t>
  </si>
  <si>
    <t>click and switch</t>
  </si>
  <si>
    <t>switch to frame</t>
  </si>
  <si>
    <t>//div[@class="Cp"]//following::span[@name="StdGJSubmitter Enga."]</t>
  </si>
  <si>
    <t>//span[text()=' REVIEW DOCUMENT ']</t>
  </si>
  <si>
    <t>//body[@class="is-desktop welcome-open"]//div[@id="container"]//div[@class="fixed-top"]//div[@id="action-bar-wrapper"]//div[@class="cb"]</t>
  </si>
  <si>
    <t>getTitle</t>
  </si>
  <si>
    <t>//*[text()='Continue']</t>
  </si>
  <si>
    <t>//ul[@class='dropdown ds-add-recipient-dropdown']//preceding::a[text()='Add Recipient'][1]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</si>
  <si>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</si>
  <si>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</si>
  <si>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</si>
  <si>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</si>
  <si>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</si>
  <si>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</si>
  <si>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</si>
  <si>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</si>
  <si>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</si>
  <si>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</si>
  <si>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</si>
  <si>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</si>
  <si>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</si>
  <si>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</si>
  <si>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</si>
  <si>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</si>
  <si>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</si>
  <si>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</si>
  <si>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</si>
  <si>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clickandSwitchTabSF</t>
  </si>
  <si>
    <t>stdgjsubmitter@yopmail.com</t>
  </si>
  <si>
    <t>QA CNG DE - 18 Apr</t>
  </si>
  <si>
    <t>https://engagenovartiseu.lightning.force.com/</t>
  </si>
  <si>
    <t>engage.gdcuser1@yopmail.com</t>
  </si>
  <si>
    <t>Novartis@1234</t>
  </si>
  <si>
    <t>chrome</t>
  </si>
  <si>
    <t>Go to Invoice tab</t>
  </si>
  <si>
    <t>Click on Invoice link</t>
  </si>
  <si>
    <t>INV-0000232</t>
  </si>
  <si>
    <t>InvoiceNumber</t>
  </si>
  <si>
    <t>clickLinkHavingText</t>
  </si>
  <si>
    <t>Wait for Invoice tab</t>
  </si>
  <si>
    <t>//a[text()='Engagement Services']//following::a[text()='Invoices']</t>
  </si>
  <si>
    <t>Sheet2</t>
  </si>
  <si>
    <t>//section[@id='dsRecipientsList']//div//div//a[text()='Add Recipient']</t>
  </si>
  <si>
    <t>//section[@id='dsRecipientsList']//div//div//ul//a[@id='add-quick']</t>
  </si>
  <si>
    <t>Switching to iFrame</t>
  </si>
  <si>
    <t>Waiting for iFrame</t>
  </si>
  <si>
    <t>Waiting for Docusign page to load</t>
  </si>
  <si>
    <t>Waiting for section</t>
  </si>
  <si>
    <t>INV-0000231</t>
  </si>
  <si>
    <t>openBrowserWithoutSecurity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</si>
</sst>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>
      <alignment vertical="center"/>
    </xf>
    <xf numFmtId="0" fontId="3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0" xfId="1" applyAlignment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5" xfId="0" applyBorder="1"/>
    <xf numFmtId="0" fontId="1" fillId="4" borderId="0" xfId="0" applyFont="1" applyFill="1" applyAlignment="1">
      <alignment vertical="center"/>
    </xf>
    <xf numFmtId="0" fontId="2" fillId="0" borderId="0" xfId="1"/>
    <xf numFmtId="0" fontId="1" fillId="0" borderId="0" xfId="0" applyFont="1"/>
    <xf numFmtId="0" fontId="1" fillId="0" borderId="6" xfId="0" applyFont="1" applyBorder="1"/>
    <xf numFmtId="0" fontId="0" fillId="0" borderId="0" xfId="0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4" borderId="0" xfId="0" applyFont="1" applyFill="1" applyAlignment="1">
      <alignment vertical="center"/>
    </xf>
    <xf numFmtId="0" fontId="0" fillId="0" borderId="1" xfId="0" applyBorder="1"/>
    <xf numFmtId="0" fontId="2" fillId="0" borderId="0" xfId="1"/>
    <xf numFmtId="0" fontId="1" fillId="0" borderId="0" xfId="0" applyFont="1" applyBorder="1"/>
    <xf numFmtId="0" fontId="0" fillId="0" borderId="7" xfId="0" applyFill="1" applyBorder="1"/>
    <xf numFmtId="0" fontId="2" fillId="0" borderId="0" xfId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0" fillId="5" borderId="0" xfId="0" applyFill="1"/>
  </cellXfs>
  <cellStyles count="5">
    <cellStyle name="Hyperlink" xfId="1" builtinId="8"/>
    <cellStyle name="Hyperlink 2" xfId="3" xr:uid="{EE1A59C9-B9F1-41B9-BD09-DDBE52AE7278}"/>
    <cellStyle name="Normal" xfId="0" builtinId="0"/>
    <cellStyle name="Normal 2" xfId="2" xr:uid="{43E687F1-25D5-413E-8AA5-0A04EAA88BE7}"/>
    <cellStyle name="Normal 2 2" xfId="4" xr:uid="{877DF358-4162-41D5-99D5-78A2CFEF3A0C}"/>
  </cellStyles>
  <dxfs count="98"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intiles-my.sharepoint.com/personal/jithu_davis_iqvia_com/Documents/Intern/Threaded_QA_AutomationFramework_v1.3/src/dataEngine/Intern/Threaded_QA_AutomationFramework_v1.3/src/dataEngine/Engage_Novarti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Definition"/>
      <sheetName val="TestSuiteDefinition"/>
      <sheetName val="TC04_Close"/>
      <sheetName val="TC05_Conclude"/>
      <sheetName val="RunConfig"/>
      <sheetName val="DataVariables"/>
      <sheetName val="TC01_MeetingSubmission"/>
      <sheetName val="TC06_PendingClose"/>
      <sheetName val="TC02_pendingApproval"/>
      <sheetName val="TC03_Approval"/>
      <sheetName val="TC07_Invoice"/>
      <sheetName val="ActionKeywords"/>
      <sheetName val="Sheet2"/>
      <sheetName val="TC09_Execute"/>
      <sheetName val="TC08_Expert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assertDataVariable</v>
          </cell>
        </row>
        <row r="3">
          <cell r="A3" t="str">
            <v>assertPartialDataVariable</v>
          </cell>
        </row>
        <row r="4">
          <cell r="A4" t="str">
            <v>assertText</v>
          </cell>
        </row>
        <row r="5">
          <cell r="A5" t="str">
            <v>assertPartialText</v>
          </cell>
        </row>
        <row r="6">
          <cell r="A6" t="str">
            <v>captureContent</v>
          </cell>
        </row>
        <row r="7">
          <cell r="A7" t="str">
            <v>click_button</v>
          </cell>
        </row>
        <row r="8">
          <cell r="A8" t="str">
            <v>clickAndSwitchTab</v>
          </cell>
        </row>
        <row r="9">
          <cell r="A9" t="str">
            <v>clickDataVariableText</v>
          </cell>
        </row>
        <row r="10">
          <cell r="A10" t="str">
            <v>clickLinkHavingText</v>
          </cell>
        </row>
        <row r="11">
          <cell r="A11" t="str">
            <v>clickLinkInDynamicRow</v>
          </cell>
        </row>
        <row r="12">
          <cell r="A12" t="str">
            <v>clickOnFrame</v>
          </cell>
        </row>
        <row r="13">
          <cell r="A13" t="str">
            <v>closeBrowser</v>
          </cell>
        </row>
        <row r="14">
          <cell r="A14" t="str">
            <v>drpdwnSelect</v>
          </cell>
        </row>
        <row r="15">
          <cell r="A15" t="str">
            <v>getscreenshot</v>
          </cell>
        </row>
        <row r="16">
          <cell r="A16" t="str">
            <v>input_text</v>
          </cell>
        </row>
        <row r="17">
          <cell r="A17" t="str">
            <v>inputDataVariableText</v>
          </cell>
        </row>
        <row r="18">
          <cell r="A18" t="str">
            <v>launchApp</v>
          </cell>
        </row>
        <row r="19">
          <cell r="A19" t="str">
            <v>loadDataVariable</v>
          </cell>
        </row>
        <row r="20">
          <cell r="A20" t="str">
            <v>openBrowser</v>
          </cell>
        </row>
        <row r="21">
          <cell r="A21" t="str">
            <v>resetDataVariableContext</v>
          </cell>
        </row>
        <row r="22">
          <cell r="A22" t="str">
            <v>setDataVariableContext</v>
          </cell>
        </row>
        <row r="23">
          <cell r="A23" t="str">
            <v>uploadByRobot</v>
          </cell>
        </row>
        <row r="24">
          <cell r="A24" t="str">
            <v>waitForEnabled</v>
          </cell>
        </row>
        <row r="25">
          <cell r="A25" t="str">
            <v>waitForSeconds</v>
          </cell>
        </row>
        <row r="26">
          <cell r="A26" t="str">
            <v>waitForVisible</v>
          </cell>
        </row>
        <row r="27">
          <cell r="A27" t="str">
            <v>waitUntilDisplayed</v>
          </cell>
        </row>
        <row r="28">
          <cell r="A28" t="str">
            <v>waitUntilClickable</v>
          </cell>
        </row>
        <row r="29">
          <cell r="A29" t="str">
            <v>clearField</v>
          </cell>
        </row>
        <row r="30">
          <cell r="A30" t="str">
            <v>updateDataVariableValue</v>
          </cell>
        </row>
        <row r="31">
          <cell r="A31" t="str">
            <v>launchRunConfig</v>
          </cell>
        </row>
        <row r="32">
          <cell r="A32" t="str">
            <v>inputRunConfig</v>
          </cell>
        </row>
        <row r="33">
          <cell r="A33" t="str">
            <v>inputRunConfigValue</v>
          </cell>
        </row>
        <row r="34">
          <cell r="A34" t="str">
            <v>uploadRunConfig</v>
          </cell>
        </row>
        <row r="35">
          <cell r="A35" t="str">
            <v>input_randomNumber</v>
          </cell>
        </row>
        <row r="36">
          <cell r="A36" t="str">
            <v>validateElementPresent</v>
          </cell>
        </row>
        <row r="37">
          <cell r="A37" t="str">
            <v>validateElementNotPresent</v>
          </cell>
        </row>
        <row r="38">
          <cell r="A38" t="str">
            <v>executeFunctionalBlock</v>
          </cell>
        </row>
        <row r="39">
          <cell r="A39" t="str">
            <v>inputRandomUsername</v>
          </cell>
        </row>
        <row r="40">
          <cell r="A40" t="str">
            <v>inputRandomEmail</v>
          </cell>
        </row>
        <row r="41">
          <cell r="A41" t="str">
            <v>updateRunConfig</v>
          </cell>
        </row>
        <row r="42">
          <cell r="A42" t="str">
            <v>inputDataFeeder</v>
          </cell>
        </row>
        <row r="43">
          <cell r="A43" t="str">
            <v>writeMDMFile</v>
          </cell>
        </row>
        <row r="44">
          <cell r="A44" t="str">
            <v>validateToggleSetting</v>
          </cell>
        </row>
        <row r="45">
          <cell r="A45" t="str">
            <v>validateRMSLOVLoad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gagenovartiseu.lightning.force.com/" TargetMode="External"/><Relationship Id="rId3" Type="http://schemas.openxmlformats.org/officeDocument/2006/relationships/hyperlink" Target="mailto:Novartis@123" TargetMode="External"/><Relationship Id="rId7" Type="http://schemas.openxmlformats.org/officeDocument/2006/relationships/hyperlink" Target="mailto:engage.gdcuser1@yopmail.com" TargetMode="External"/><Relationship Id="rId2" Type="http://schemas.openxmlformats.org/officeDocument/2006/relationships/hyperlink" Target="mailto:stdgjsubmitter@yopmail.com" TargetMode="External"/><Relationship Id="rId1" Type="http://schemas.openxmlformats.org/officeDocument/2006/relationships/hyperlink" Target="mailto:Novartis@1234" TargetMode="External"/><Relationship Id="rId6" Type="http://schemas.openxmlformats.org/officeDocument/2006/relationships/hyperlink" Target="mailto:engage@123" TargetMode="External"/><Relationship Id="rId5" Type="http://schemas.openxmlformats.org/officeDocument/2006/relationships/hyperlink" Target="mailto:engageautomation1@gmail.com" TargetMode="External"/><Relationship Id="rId4" Type="http://schemas.openxmlformats.org/officeDocument/2006/relationships/hyperlink" Target="https://accounts.google.com/login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a@yop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ar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6D8A-2C30-490D-B0AA-43307575D51E}">
  <dimension ref="A1:D4"/>
  <sheetViews>
    <sheetView workbookViewId="0">
      <selection activeCell="B18" sqref="B18"/>
    </sheetView>
  </sheetViews>
  <sheetFormatPr defaultRowHeight="14.4"/>
  <cols>
    <col min="1" max="1" width="19.6640625" customWidth="1"/>
    <col min="2" max="2" width="16.77734375" customWidth="1"/>
    <col min="3" max="3" width="25.77734375" customWidth="1"/>
    <col min="4" max="4" width="23.44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t="s">
        <v>5</v>
      </c>
      <c r="C2" s="2"/>
      <c r="D2" s="2"/>
    </row>
    <row r="3" spans="1:4">
      <c r="A3" s="2" t="s">
        <v>6</v>
      </c>
      <c r="B3" s="2" t="s">
        <v>7</v>
      </c>
      <c r="C3" s="2"/>
      <c r="D3" s="2"/>
    </row>
    <row r="4" spans="1:4">
      <c r="A4" s="2" t="s">
        <v>8</v>
      </c>
      <c r="B4" s="2" t="s">
        <v>7</v>
      </c>
      <c r="C4" s="2"/>
      <c r="D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60C-294D-4651-9023-30E91B93739C}">
  <dimension ref="A1:H4"/>
  <sheetViews>
    <sheetView workbookViewId="0">
      <selection activeCell="A2" sqref="A2"/>
    </sheetView>
  </sheetViews>
  <sheetFormatPr defaultRowHeight="14.4"/>
  <cols>
    <col min="1" max="1" width="19.44140625" customWidth="1"/>
    <col min="2" max="2" width="19.5546875" customWidth="1"/>
    <col min="3" max="3" width="12.6640625" customWidth="1"/>
    <col min="4" max="4" width="21" customWidth="1"/>
  </cols>
  <sheetData>
    <row r="1" spans="1:8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3</v>
      </c>
      <c r="G1" s="3" t="s">
        <v>14</v>
      </c>
      <c r="H1" s="3" t="s">
        <v>15</v>
      </c>
    </row>
    <row r="2" spans="1:8">
      <c r="A2" s="2" t="s">
        <v>4</v>
      </c>
      <c r="B2" s="2" t="s">
        <v>204</v>
      </c>
      <c r="C2" s="19" t="s">
        <v>7</v>
      </c>
      <c r="D2" s="2"/>
      <c r="F2" s="2"/>
      <c r="G2" s="2"/>
      <c r="H2" s="2"/>
    </row>
    <row r="3" spans="1:8">
      <c r="A3" s="27" t="s">
        <v>4</v>
      </c>
      <c r="B3" t="s">
        <v>248</v>
      </c>
      <c r="C3" t="s">
        <v>7</v>
      </c>
    </row>
    <row r="4" spans="1:8">
      <c r="A4" s="27" t="s">
        <v>4</v>
      </c>
      <c r="B4" t="s">
        <v>303</v>
      </c>
      <c r="C4" s="27" t="s">
        <v>5</v>
      </c>
      <c r="D4" s="27"/>
      <c r="E4" s="19"/>
      <c r="F4" s="27"/>
      <c r="G4" s="27"/>
      <c r="H4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D84A-665A-46D2-A89B-6C70F658E5C2}">
  <dimension ref="A1:B12"/>
  <sheetViews>
    <sheetView workbookViewId="0">
      <selection activeCell="B12" sqref="B12"/>
    </sheetView>
  </sheetViews>
  <sheetFormatPr defaultRowHeight="14.4"/>
  <cols>
    <col min="1" max="1" width="27.44140625" customWidth="1"/>
    <col min="2" max="2" width="63.44140625" customWidth="1"/>
  </cols>
  <sheetData>
    <row r="1" spans="1:2" ht="25.05" customHeight="1">
      <c r="A1" s="3" t="s">
        <v>17</v>
      </c>
      <c r="B1" s="4" t="s">
        <v>18</v>
      </c>
    </row>
    <row r="2" spans="1:2" ht="25.05" customHeight="1">
      <c r="A2" s="2" t="s">
        <v>19</v>
      </c>
      <c r="B2" s="7" t="s">
        <v>292</v>
      </c>
    </row>
    <row r="3" spans="1:2" ht="25.05" customHeight="1">
      <c r="A3" s="2" t="s">
        <v>20</v>
      </c>
      <c r="B3" s="5" t="s">
        <v>290</v>
      </c>
    </row>
    <row r="4" spans="1:2" ht="25.05" customHeight="1">
      <c r="A4" s="2" t="s">
        <v>21</v>
      </c>
      <c r="B4" s="5" t="s">
        <v>22</v>
      </c>
    </row>
    <row r="5" spans="1:2" ht="25.05" customHeight="1">
      <c r="A5" s="2" t="s">
        <v>23</v>
      </c>
      <c r="B5" s="32" t="s">
        <v>291</v>
      </c>
    </row>
    <row r="6" spans="1:2" ht="25.05" customHeight="1">
      <c r="A6" s="2" t="s">
        <v>24</v>
      </c>
      <c r="B6" s="6" t="s">
        <v>25</v>
      </c>
    </row>
    <row r="7" spans="1:2" ht="25.05" customHeight="1">
      <c r="A7" s="2" t="s">
        <v>26</v>
      </c>
      <c r="B7" s="7" t="s">
        <v>293</v>
      </c>
    </row>
    <row r="8" spans="1:2" ht="25.05" customHeight="1">
      <c r="A8" s="2" t="s">
        <v>27</v>
      </c>
      <c r="B8" s="7" t="s">
        <v>294</v>
      </c>
    </row>
    <row r="9" spans="1:2">
      <c r="A9" s="30" t="s">
        <v>249</v>
      </c>
      <c r="B9" s="31" t="s">
        <v>253</v>
      </c>
    </row>
    <row r="10" spans="1:2">
      <c r="A10" s="30" t="s">
        <v>250</v>
      </c>
      <c r="B10" s="28" t="s">
        <v>252</v>
      </c>
    </row>
    <row r="11" spans="1:2">
      <c r="A11" s="30" t="s">
        <v>257</v>
      </c>
      <c r="B11" s="28" t="s">
        <v>258</v>
      </c>
    </row>
    <row r="12" spans="1:2">
      <c r="A12" s="30" t="s">
        <v>299</v>
      </c>
      <c r="B12" t="s">
        <v>298</v>
      </c>
    </row>
  </sheetData>
  <hyperlinks>
    <hyperlink ref="B8" r:id="rId1" xr:uid="{097A8131-A6E4-48EE-B8C7-3E6E327202A0}"/>
    <hyperlink ref="B3" r:id="rId2" xr:uid="{2114436F-8FA4-45FA-879F-F1A91327D19A}"/>
    <hyperlink ref="B4" r:id="rId3" xr:uid="{60A09C5E-1690-43D5-9387-64BECFFD60E6}"/>
    <hyperlink ref="B9" r:id="rId4" display="https://accounts.google.com/login" xr:uid="{AB5DC023-886B-48D7-944C-82252F988A1B}"/>
    <hyperlink ref="B10" r:id="rId5" xr:uid="{5661605A-DD2C-4875-B77D-E61F8A69C663}"/>
    <hyperlink ref="B11" r:id="rId6" xr:uid="{A6661D12-946D-4614-99A1-177E0B601626}"/>
    <hyperlink ref="B7" r:id="rId7" xr:uid="{861627BE-C8A6-4A3F-AD5A-E60FD4B8C0AB}"/>
    <hyperlink ref="B2" r:id="rId8" xr:uid="{E3053B64-C2FC-47C7-BC29-F02F34D4D3F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2B2B-B879-457B-B7BA-61E448A1CCA6}">
  <dimension ref="A1:I116"/>
  <sheetViews>
    <sheetView topLeftCell="A4" workbookViewId="0">
      <selection activeCell="G22" sqref="G22"/>
    </sheetView>
  </sheetViews>
  <sheetFormatPr defaultRowHeight="14.4"/>
  <cols>
    <col min="1" max="1" width="15.44140625" customWidth="1"/>
    <col min="3" max="3" width="19" customWidth="1"/>
    <col min="4" max="4" width="18.77734375" customWidth="1"/>
    <col min="5" max="5" width="19.77734375" customWidth="1"/>
    <col min="7" max="7" width="59.77734375" customWidth="1"/>
  </cols>
  <sheetData>
    <row r="1" spans="1:9" ht="24" customHeight="1" thickBot="1">
      <c r="A1" s="8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10" t="s">
        <v>36</v>
      </c>
    </row>
    <row r="2" spans="1:9">
      <c r="A2" t="s">
        <v>16</v>
      </c>
      <c r="B2" t="s">
        <v>38</v>
      </c>
      <c r="C2" s="18" t="s">
        <v>200</v>
      </c>
      <c r="D2" s="18" t="s">
        <v>201</v>
      </c>
      <c r="E2" t="s">
        <v>295</v>
      </c>
      <c r="I2" t="s">
        <v>5</v>
      </c>
    </row>
    <row r="3" spans="1:9">
      <c r="A3" t="s">
        <v>16</v>
      </c>
      <c r="B3" t="s">
        <v>41</v>
      </c>
      <c r="C3" s="11" t="s">
        <v>202</v>
      </c>
      <c r="D3" s="11" t="s">
        <v>203</v>
      </c>
      <c r="E3" s="11" t="s">
        <v>19</v>
      </c>
      <c r="I3" t="s">
        <v>5</v>
      </c>
    </row>
    <row r="4" spans="1:9">
      <c r="A4" t="s">
        <v>176</v>
      </c>
      <c r="B4" t="s">
        <v>38</v>
      </c>
      <c r="C4" s="11" t="s">
        <v>39</v>
      </c>
      <c r="D4" s="11" t="s">
        <v>40</v>
      </c>
      <c r="E4" s="11">
        <v>5</v>
      </c>
      <c r="F4" s="11"/>
      <c r="G4" s="11"/>
      <c r="H4" s="2"/>
      <c r="I4" s="14" t="s">
        <v>5</v>
      </c>
    </row>
    <row r="5" spans="1:9">
      <c r="A5" t="s">
        <v>176</v>
      </c>
      <c r="B5" t="s">
        <v>41</v>
      </c>
      <c r="C5" s="11" t="s">
        <v>177</v>
      </c>
      <c r="D5" s="11" t="s">
        <v>178</v>
      </c>
      <c r="E5" s="11" t="s">
        <v>20</v>
      </c>
      <c r="F5" s="11"/>
      <c r="G5" s="11" t="s">
        <v>179</v>
      </c>
      <c r="H5" s="2"/>
      <c r="I5" s="14" t="s">
        <v>5</v>
      </c>
    </row>
    <row r="6" spans="1:9">
      <c r="A6" t="s">
        <v>176</v>
      </c>
      <c r="B6" t="s">
        <v>45</v>
      </c>
      <c r="C6" s="11" t="s">
        <v>180</v>
      </c>
      <c r="D6" s="11" t="s">
        <v>178</v>
      </c>
      <c r="E6" s="11" t="s">
        <v>21</v>
      </c>
      <c r="F6" s="11"/>
      <c r="G6" s="11" t="s">
        <v>181</v>
      </c>
      <c r="H6" s="2"/>
      <c r="I6" s="14" t="s">
        <v>5</v>
      </c>
    </row>
    <row r="7" spans="1:9">
      <c r="A7" t="s">
        <v>176</v>
      </c>
      <c r="B7" t="s">
        <v>48</v>
      </c>
      <c r="C7" s="11" t="s">
        <v>182</v>
      </c>
      <c r="D7" s="11" t="s">
        <v>91</v>
      </c>
      <c r="E7" s="11"/>
      <c r="F7" s="11"/>
      <c r="G7" s="11" t="s">
        <v>183</v>
      </c>
      <c r="H7" s="2"/>
      <c r="I7" s="14" t="s">
        <v>5</v>
      </c>
    </row>
    <row r="8" spans="1:9">
      <c r="A8" t="s">
        <v>176</v>
      </c>
      <c r="B8" t="s">
        <v>49</v>
      </c>
      <c r="C8" s="11" t="s">
        <v>184</v>
      </c>
      <c r="D8" s="11" t="s">
        <v>40</v>
      </c>
      <c r="E8" s="11">
        <v>5</v>
      </c>
      <c r="F8" s="11"/>
      <c r="G8" s="11"/>
      <c r="H8" s="2"/>
      <c r="I8" s="14" t="s">
        <v>5</v>
      </c>
    </row>
    <row r="9" spans="1:9">
      <c r="A9" t="s">
        <v>176</v>
      </c>
      <c r="B9" t="s">
        <v>52</v>
      </c>
      <c r="C9" s="17" t="s">
        <v>185</v>
      </c>
      <c r="D9" s="11" t="s">
        <v>43</v>
      </c>
      <c r="E9" s="17"/>
      <c r="F9" s="17"/>
      <c r="G9" t="s">
        <v>186</v>
      </c>
      <c r="I9" s="14" t="s">
        <v>5</v>
      </c>
    </row>
    <row r="10" spans="1:9">
      <c r="A10" t="s">
        <v>176</v>
      </c>
      <c r="B10" t="s">
        <v>53</v>
      </c>
      <c r="C10" s="17" t="s">
        <v>187</v>
      </c>
      <c r="D10" s="2" t="s">
        <v>47</v>
      </c>
      <c r="E10" s="17"/>
      <c r="F10" s="17"/>
      <c r="G10" t="s">
        <v>186</v>
      </c>
      <c r="I10" s="14" t="s">
        <v>5</v>
      </c>
    </row>
    <row r="11" spans="1:9">
      <c r="A11" t="s">
        <v>176</v>
      </c>
      <c r="B11" t="s">
        <v>56</v>
      </c>
      <c r="C11" s="17" t="s">
        <v>39</v>
      </c>
      <c r="D11" s="11" t="s">
        <v>40</v>
      </c>
      <c r="E11">
        <v>2</v>
      </c>
      <c r="I11" t="s">
        <v>5</v>
      </c>
    </row>
    <row r="12" spans="1:9">
      <c r="A12" t="s">
        <v>176</v>
      </c>
      <c r="B12" t="s">
        <v>58</v>
      </c>
      <c r="C12" s="17" t="s">
        <v>188</v>
      </c>
      <c r="D12" t="s">
        <v>43</v>
      </c>
      <c r="G12" t="s">
        <v>189</v>
      </c>
      <c r="I12" t="s">
        <v>5</v>
      </c>
    </row>
    <row r="13" spans="1:9">
      <c r="A13" t="s">
        <v>176</v>
      </c>
      <c r="B13" t="s">
        <v>59</v>
      </c>
      <c r="C13" s="17" t="s">
        <v>39</v>
      </c>
      <c r="D13" s="11" t="s">
        <v>40</v>
      </c>
      <c r="E13">
        <v>2</v>
      </c>
      <c r="I13" t="s">
        <v>5</v>
      </c>
    </row>
    <row r="14" spans="1:9" s="19" customFormat="1">
      <c r="C14" s="17"/>
      <c r="D14" s="19" t="s">
        <v>43</v>
      </c>
      <c r="G14" s="19" t="s">
        <v>195</v>
      </c>
      <c r="I14" s="19" t="s">
        <v>5</v>
      </c>
    </row>
    <row r="15" spans="1:9">
      <c r="A15" t="s">
        <v>176</v>
      </c>
      <c r="B15" t="s">
        <v>62</v>
      </c>
      <c r="C15" s="17" t="s">
        <v>190</v>
      </c>
      <c r="D15" t="s">
        <v>43</v>
      </c>
      <c r="G15" t="s">
        <v>191</v>
      </c>
      <c r="I15" t="s">
        <v>5</v>
      </c>
    </row>
    <row r="16" spans="1:9">
      <c r="A16" t="s">
        <v>176</v>
      </c>
      <c r="B16" t="s">
        <v>63</v>
      </c>
      <c r="C16" t="s">
        <v>192</v>
      </c>
      <c r="D16" s="11" t="s">
        <v>178</v>
      </c>
      <c r="E16" s="2" t="s">
        <v>23</v>
      </c>
      <c r="G16" t="s">
        <v>191</v>
      </c>
      <c r="I16" t="s">
        <v>5</v>
      </c>
    </row>
    <row r="17" spans="1:9">
      <c r="A17" t="s">
        <v>176</v>
      </c>
      <c r="B17" t="s">
        <v>66</v>
      </c>
      <c r="C17" s="17" t="s">
        <v>193</v>
      </c>
      <c r="D17" s="11" t="s">
        <v>91</v>
      </c>
      <c r="G17" t="s">
        <v>194</v>
      </c>
      <c r="I17" t="s">
        <v>5</v>
      </c>
    </row>
    <row r="18" spans="1:9">
      <c r="A18" t="s">
        <v>176</v>
      </c>
      <c r="B18" t="s">
        <v>70</v>
      </c>
      <c r="C18" s="17" t="s">
        <v>39</v>
      </c>
      <c r="D18" s="11" t="s">
        <v>40</v>
      </c>
      <c r="E18">
        <v>2</v>
      </c>
      <c r="I18" t="s">
        <v>5</v>
      </c>
    </row>
    <row r="19" spans="1:9">
      <c r="A19" t="s">
        <v>176</v>
      </c>
      <c r="B19" t="s">
        <v>71</v>
      </c>
      <c r="C19" s="17" t="s">
        <v>100</v>
      </c>
      <c r="D19" t="s">
        <v>43</v>
      </c>
      <c r="G19" t="s">
        <v>195</v>
      </c>
      <c r="I19" t="s">
        <v>5</v>
      </c>
    </row>
    <row r="20" spans="1:9">
      <c r="A20" t="s">
        <v>176</v>
      </c>
      <c r="B20" t="s">
        <v>74</v>
      </c>
      <c r="C20" s="17" t="s">
        <v>196</v>
      </c>
      <c r="D20" s="11" t="s">
        <v>91</v>
      </c>
      <c r="G20" t="s">
        <v>195</v>
      </c>
      <c r="I20" t="s">
        <v>5</v>
      </c>
    </row>
    <row r="21" spans="1:9">
      <c r="A21" t="s">
        <v>176</v>
      </c>
      <c r="B21" t="s">
        <v>76</v>
      </c>
      <c r="C21" t="s">
        <v>39</v>
      </c>
      <c r="D21" s="11" t="s">
        <v>40</v>
      </c>
      <c r="E21">
        <v>8</v>
      </c>
      <c r="I21" t="s">
        <v>5</v>
      </c>
    </row>
    <row r="22" spans="1:9">
      <c r="A22" t="s">
        <v>176</v>
      </c>
      <c r="B22" t="s">
        <v>77</v>
      </c>
      <c r="C22" t="s">
        <v>197</v>
      </c>
      <c r="D22" t="s">
        <v>43</v>
      </c>
      <c r="G22" t="s">
        <v>198</v>
      </c>
      <c r="I22" t="s">
        <v>5</v>
      </c>
    </row>
    <row r="23" spans="1:9">
      <c r="A23" t="s">
        <v>176</v>
      </c>
      <c r="B23" t="s">
        <v>79</v>
      </c>
      <c r="C23" t="s">
        <v>199</v>
      </c>
      <c r="D23" s="11" t="s">
        <v>91</v>
      </c>
      <c r="G23" t="s">
        <v>198</v>
      </c>
      <c r="I23" t="s">
        <v>5</v>
      </c>
    </row>
    <row r="24" spans="1:9">
      <c r="A24" t="s">
        <v>176</v>
      </c>
      <c r="B24" t="s">
        <v>83</v>
      </c>
      <c r="C24" t="s">
        <v>39</v>
      </c>
      <c r="D24" s="11" t="s">
        <v>40</v>
      </c>
      <c r="E24">
        <v>3</v>
      </c>
      <c r="I24" t="s">
        <v>5</v>
      </c>
    </row>
    <row r="25" spans="1:9" ht="24" customHeight="1">
      <c r="A25" t="s">
        <v>37</v>
      </c>
      <c r="B25" t="s">
        <v>41</v>
      </c>
      <c r="C25" t="s">
        <v>42</v>
      </c>
      <c r="D25" t="s">
        <v>43</v>
      </c>
      <c r="G25" t="s">
        <v>44</v>
      </c>
      <c r="I25" t="s">
        <v>5</v>
      </c>
    </row>
    <row r="26" spans="1:9" ht="24" customHeight="1">
      <c r="A26" t="s">
        <v>37</v>
      </c>
      <c r="B26" t="s">
        <v>45</v>
      </c>
      <c r="C26" t="s">
        <v>46</v>
      </c>
      <c r="D26" s="2" t="s">
        <v>47</v>
      </c>
      <c r="G26" t="s">
        <v>44</v>
      </c>
      <c r="I26" t="s">
        <v>5</v>
      </c>
    </row>
    <row r="27" spans="1:9" ht="24" customHeight="1">
      <c r="A27" t="s">
        <v>37</v>
      </c>
      <c r="B27" t="s">
        <v>48</v>
      </c>
      <c r="C27" t="s">
        <v>39</v>
      </c>
      <c r="D27" s="11" t="s">
        <v>40</v>
      </c>
      <c r="E27">
        <v>3</v>
      </c>
      <c r="I27" t="s">
        <v>5</v>
      </c>
    </row>
    <row r="28" spans="1:9" ht="24" customHeight="1">
      <c r="A28" t="s">
        <v>37</v>
      </c>
      <c r="B28" t="s">
        <v>49</v>
      </c>
      <c r="C28" t="s">
        <v>50</v>
      </c>
      <c r="D28" s="2" t="s">
        <v>47</v>
      </c>
      <c r="G28" t="s">
        <v>51</v>
      </c>
      <c r="I28" t="s">
        <v>5</v>
      </c>
    </row>
    <row r="29" spans="1:9" ht="24" customHeight="1">
      <c r="A29" t="s">
        <v>37</v>
      </c>
      <c r="B29" t="s">
        <v>52</v>
      </c>
      <c r="C29" t="s">
        <v>39</v>
      </c>
      <c r="D29" s="11" t="s">
        <v>40</v>
      </c>
      <c r="E29">
        <v>4</v>
      </c>
      <c r="I29" t="s">
        <v>5</v>
      </c>
    </row>
    <row r="30" spans="1:9" ht="24" customHeight="1">
      <c r="A30" t="s">
        <v>37</v>
      </c>
      <c r="B30" t="s">
        <v>53</v>
      </c>
      <c r="C30" t="s">
        <v>54</v>
      </c>
      <c r="D30" t="s">
        <v>43</v>
      </c>
      <c r="G30" t="s">
        <v>55</v>
      </c>
      <c r="I30" t="s">
        <v>5</v>
      </c>
    </row>
    <row r="31" spans="1:9" ht="24" customHeight="1">
      <c r="A31" t="s">
        <v>37</v>
      </c>
      <c r="B31" t="s">
        <v>56</v>
      </c>
      <c r="C31" t="s">
        <v>57</v>
      </c>
      <c r="D31" s="2" t="s">
        <v>47</v>
      </c>
      <c r="G31" t="s">
        <v>55</v>
      </c>
      <c r="I31" t="s">
        <v>5</v>
      </c>
    </row>
    <row r="32" spans="1:9" ht="24" customHeight="1">
      <c r="A32" t="s">
        <v>37</v>
      </c>
      <c r="B32" t="s">
        <v>58</v>
      </c>
      <c r="C32" t="s">
        <v>39</v>
      </c>
      <c r="D32" s="11" t="s">
        <v>40</v>
      </c>
      <c r="E32">
        <v>2</v>
      </c>
      <c r="I32" t="s">
        <v>5</v>
      </c>
    </row>
    <row r="33" spans="1:9" ht="16.5" customHeight="1">
      <c r="A33" t="s">
        <v>37</v>
      </c>
      <c r="B33" t="s">
        <v>59</v>
      </c>
      <c r="C33" t="s">
        <v>60</v>
      </c>
      <c r="D33" s="2" t="s">
        <v>47</v>
      </c>
      <c r="G33" t="s">
        <v>61</v>
      </c>
      <c r="I33" t="s">
        <v>5</v>
      </c>
    </row>
    <row r="34" spans="1:9" ht="24" customHeight="1">
      <c r="A34" t="s">
        <v>37</v>
      </c>
      <c r="B34" t="s">
        <v>62</v>
      </c>
      <c r="C34" t="s">
        <v>39</v>
      </c>
      <c r="D34" s="11" t="s">
        <v>40</v>
      </c>
      <c r="E34">
        <v>5</v>
      </c>
      <c r="I34" t="s">
        <v>5</v>
      </c>
    </row>
    <row r="35" spans="1:9" ht="24" customHeight="1">
      <c r="A35" t="s">
        <v>37</v>
      </c>
      <c r="B35" t="s">
        <v>63</v>
      </c>
      <c r="C35" t="s">
        <v>64</v>
      </c>
      <c r="D35" t="s">
        <v>43</v>
      </c>
      <c r="G35" t="s">
        <v>65</v>
      </c>
      <c r="I35" t="s">
        <v>5</v>
      </c>
    </row>
    <row r="36" spans="1:9" ht="15.45" customHeight="1">
      <c r="A36" t="s">
        <v>37</v>
      </c>
      <c r="B36" t="s">
        <v>66</v>
      </c>
      <c r="C36" t="s">
        <v>67</v>
      </c>
      <c r="D36" s="12" t="s">
        <v>68</v>
      </c>
      <c r="E36" t="s">
        <v>69</v>
      </c>
      <c r="G36" t="s">
        <v>65</v>
      </c>
      <c r="I36" t="s">
        <v>5</v>
      </c>
    </row>
    <row r="37" spans="1:9" ht="24" customHeight="1">
      <c r="A37" t="s">
        <v>37</v>
      </c>
      <c r="B37" t="s">
        <v>70</v>
      </c>
      <c r="C37" t="s">
        <v>39</v>
      </c>
      <c r="D37" s="11" t="s">
        <v>40</v>
      </c>
      <c r="E37">
        <v>2</v>
      </c>
      <c r="I37" t="s">
        <v>5</v>
      </c>
    </row>
    <row r="38" spans="1:9" ht="24" customHeight="1">
      <c r="A38" t="s">
        <v>37</v>
      </c>
      <c r="B38" t="s">
        <v>71</v>
      </c>
      <c r="C38" t="s">
        <v>72</v>
      </c>
      <c r="D38" t="s">
        <v>43</v>
      </c>
      <c r="G38" t="s">
        <v>73</v>
      </c>
      <c r="I38" t="s">
        <v>5</v>
      </c>
    </row>
    <row r="39" spans="1:9" ht="24" customHeight="1">
      <c r="A39" t="s">
        <v>37</v>
      </c>
      <c r="B39" t="s">
        <v>74</v>
      </c>
      <c r="C39" t="s">
        <v>75</v>
      </c>
      <c r="D39" s="2" t="s">
        <v>47</v>
      </c>
      <c r="G39" t="s">
        <v>73</v>
      </c>
      <c r="I39" t="s">
        <v>5</v>
      </c>
    </row>
    <row r="40" spans="1:9" ht="24" customHeight="1">
      <c r="A40" t="s">
        <v>37</v>
      </c>
      <c r="B40" t="s">
        <v>76</v>
      </c>
      <c r="C40" t="s">
        <v>39</v>
      </c>
      <c r="D40" s="11" t="s">
        <v>40</v>
      </c>
      <c r="E40">
        <v>10</v>
      </c>
      <c r="I40" t="s">
        <v>5</v>
      </c>
    </row>
    <row r="41" spans="1:9" ht="24" customHeight="1">
      <c r="A41" t="s">
        <v>37</v>
      </c>
      <c r="B41" t="s">
        <v>77</v>
      </c>
      <c r="C41" t="s">
        <v>78</v>
      </c>
      <c r="D41" t="s">
        <v>43</v>
      </c>
      <c r="G41" t="s">
        <v>206</v>
      </c>
      <c r="I41" t="s">
        <v>5</v>
      </c>
    </row>
    <row r="42" spans="1:9" ht="24" customHeight="1">
      <c r="A42" t="s">
        <v>37</v>
      </c>
      <c r="B42" t="s">
        <v>79</v>
      </c>
      <c r="C42" s="13" t="s">
        <v>80</v>
      </c>
      <c r="D42" t="s">
        <v>81</v>
      </c>
      <c r="E42" t="s">
        <v>82</v>
      </c>
      <c r="G42" t="s">
        <v>207</v>
      </c>
      <c r="I42" s="14" t="s">
        <v>5</v>
      </c>
    </row>
    <row r="43" spans="1:9" ht="24" customHeight="1">
      <c r="A43" t="s">
        <v>37</v>
      </c>
      <c r="B43" t="s">
        <v>83</v>
      </c>
      <c r="C43" s="13" t="s">
        <v>84</v>
      </c>
      <c r="D43" t="s">
        <v>85</v>
      </c>
      <c r="I43" s="14" t="s">
        <v>5</v>
      </c>
    </row>
    <row r="44" spans="1:9" ht="24" customHeight="1">
      <c r="A44" t="s">
        <v>37</v>
      </c>
      <c r="B44" t="s">
        <v>86</v>
      </c>
      <c r="C44" t="s">
        <v>39</v>
      </c>
      <c r="D44" s="11" t="s">
        <v>40</v>
      </c>
      <c r="E44">
        <v>2</v>
      </c>
      <c r="I44" s="14" t="s">
        <v>5</v>
      </c>
    </row>
    <row r="45" spans="1:9" ht="24" customHeight="1">
      <c r="A45" t="s">
        <v>37</v>
      </c>
      <c r="B45" t="s">
        <v>87</v>
      </c>
      <c r="C45" t="s">
        <v>88</v>
      </c>
      <c r="D45" t="s">
        <v>43</v>
      </c>
      <c r="G45" t="s">
        <v>205</v>
      </c>
      <c r="I45" t="s">
        <v>5</v>
      </c>
    </row>
    <row r="46" spans="1:9" ht="24" customHeight="1">
      <c r="A46" t="s">
        <v>37</v>
      </c>
      <c r="B46" t="s">
        <v>89</v>
      </c>
      <c r="C46" t="s">
        <v>90</v>
      </c>
      <c r="D46" s="11" t="s">
        <v>91</v>
      </c>
      <c r="G46" t="s">
        <v>205</v>
      </c>
      <c r="I46" t="s">
        <v>5</v>
      </c>
    </row>
    <row r="47" spans="1:9" ht="24" customHeight="1">
      <c r="A47" t="s">
        <v>37</v>
      </c>
      <c r="B47" t="s">
        <v>92</v>
      </c>
      <c r="C47" t="s">
        <v>39</v>
      </c>
      <c r="D47" s="11" t="s">
        <v>40</v>
      </c>
      <c r="E47">
        <v>3</v>
      </c>
      <c r="I47" t="s">
        <v>5</v>
      </c>
    </row>
    <row r="48" spans="1:9" ht="24" customHeight="1">
      <c r="A48" t="s">
        <v>37</v>
      </c>
      <c r="B48" t="s">
        <v>93</v>
      </c>
      <c r="C48" t="s">
        <v>94</v>
      </c>
      <c r="D48" t="s">
        <v>43</v>
      </c>
      <c r="G48" t="s">
        <v>95</v>
      </c>
      <c r="I48" t="s">
        <v>7</v>
      </c>
    </row>
    <row r="49" spans="1:9" ht="24" customHeight="1">
      <c r="A49" t="s">
        <v>37</v>
      </c>
      <c r="B49" t="s">
        <v>96</v>
      </c>
      <c r="C49" t="s">
        <v>97</v>
      </c>
      <c r="D49" s="2" t="s">
        <v>47</v>
      </c>
      <c r="G49" t="s">
        <v>95</v>
      </c>
      <c r="I49" t="s">
        <v>7</v>
      </c>
    </row>
    <row r="50" spans="1:9" ht="24" customHeight="1">
      <c r="A50" t="s">
        <v>37</v>
      </c>
      <c r="B50" t="s">
        <v>98</v>
      </c>
      <c r="C50" t="s">
        <v>39</v>
      </c>
      <c r="D50" s="11" t="s">
        <v>40</v>
      </c>
      <c r="E50">
        <v>2</v>
      </c>
      <c r="I50" t="s">
        <v>7</v>
      </c>
    </row>
    <row r="51" spans="1:9" ht="24" customHeight="1">
      <c r="A51" t="s">
        <v>37</v>
      </c>
      <c r="B51" t="s">
        <v>99</v>
      </c>
      <c r="C51" t="s">
        <v>100</v>
      </c>
      <c r="D51" t="s">
        <v>43</v>
      </c>
      <c r="G51" t="s">
        <v>101</v>
      </c>
      <c r="I51" t="s">
        <v>7</v>
      </c>
    </row>
    <row r="52" spans="1:9" ht="24" customHeight="1">
      <c r="A52" t="s">
        <v>37</v>
      </c>
      <c r="B52" t="s">
        <v>102</v>
      </c>
      <c r="C52" t="s">
        <v>103</v>
      </c>
      <c r="D52" s="2" t="s">
        <v>47</v>
      </c>
      <c r="G52" t="s">
        <v>101</v>
      </c>
      <c r="I52" t="s">
        <v>7</v>
      </c>
    </row>
    <row r="53" spans="1:9" ht="24" customHeight="1">
      <c r="A53" t="s">
        <v>37</v>
      </c>
      <c r="B53" t="s">
        <v>104</v>
      </c>
      <c r="C53" t="s">
        <v>39</v>
      </c>
      <c r="D53" s="11" t="s">
        <v>40</v>
      </c>
      <c r="E53">
        <v>2</v>
      </c>
      <c r="I53" t="s">
        <v>7</v>
      </c>
    </row>
    <row r="54" spans="1:9" ht="24" customHeight="1">
      <c r="A54" t="s">
        <v>37</v>
      </c>
      <c r="B54" t="s">
        <v>105</v>
      </c>
      <c r="C54" t="s">
        <v>106</v>
      </c>
      <c r="D54" s="2" t="s">
        <v>47</v>
      </c>
      <c r="G54" t="s">
        <v>107</v>
      </c>
      <c r="I54" t="s">
        <v>7</v>
      </c>
    </row>
    <row r="55" spans="1:9" ht="24" customHeight="1">
      <c r="A55" t="s">
        <v>37</v>
      </c>
      <c r="B55" t="s">
        <v>108</v>
      </c>
      <c r="C55" t="s">
        <v>39</v>
      </c>
      <c r="D55" s="11" t="s">
        <v>40</v>
      </c>
      <c r="E55">
        <v>2</v>
      </c>
      <c r="I55" t="s">
        <v>7</v>
      </c>
    </row>
    <row r="56" spans="1:9" ht="24" customHeight="1">
      <c r="A56" t="s">
        <v>37</v>
      </c>
      <c r="B56" t="s">
        <v>109</v>
      </c>
      <c r="C56" t="s">
        <v>72</v>
      </c>
      <c r="D56" t="s">
        <v>43</v>
      </c>
      <c r="G56" t="s">
        <v>110</v>
      </c>
      <c r="I56" t="s">
        <v>7</v>
      </c>
    </row>
    <row r="57" spans="1:9" ht="24" customHeight="1">
      <c r="A57" t="s">
        <v>37</v>
      </c>
      <c r="B57" t="s">
        <v>111</v>
      </c>
      <c r="C57" t="s">
        <v>75</v>
      </c>
      <c r="D57" s="2" t="s">
        <v>47</v>
      </c>
      <c r="G57" t="s">
        <v>110</v>
      </c>
      <c r="I57" t="s">
        <v>7</v>
      </c>
    </row>
    <row r="58" spans="1:9" ht="24" customHeight="1">
      <c r="A58" t="s">
        <v>37</v>
      </c>
      <c r="B58" t="s">
        <v>112</v>
      </c>
      <c r="C58" t="s">
        <v>39</v>
      </c>
      <c r="D58" s="11" t="s">
        <v>40</v>
      </c>
      <c r="E58">
        <v>10</v>
      </c>
      <c r="I58" t="s">
        <v>7</v>
      </c>
    </row>
    <row r="59" spans="1:9" ht="24" customHeight="1">
      <c r="A59" t="s">
        <v>37</v>
      </c>
      <c r="B59" t="s">
        <v>113</v>
      </c>
      <c r="C59" t="s">
        <v>114</v>
      </c>
      <c r="D59" t="s">
        <v>43</v>
      </c>
      <c r="G59" t="s">
        <v>115</v>
      </c>
      <c r="I59" t="s">
        <v>5</v>
      </c>
    </row>
    <row r="60" spans="1:9" ht="24" customHeight="1">
      <c r="A60" t="s">
        <v>37</v>
      </c>
      <c r="B60" t="s">
        <v>116</v>
      </c>
      <c r="C60" t="s">
        <v>117</v>
      </c>
      <c r="D60" s="2" t="s">
        <v>47</v>
      </c>
      <c r="G60" t="s">
        <v>115</v>
      </c>
      <c r="I60" t="s">
        <v>5</v>
      </c>
    </row>
    <row r="61" spans="1:9" ht="24" customHeight="1">
      <c r="A61" t="s">
        <v>37</v>
      </c>
      <c r="B61" t="s">
        <v>118</v>
      </c>
      <c r="C61" t="s">
        <v>39</v>
      </c>
      <c r="D61" s="11" t="s">
        <v>40</v>
      </c>
      <c r="E61">
        <v>4</v>
      </c>
      <c r="I61" t="s">
        <v>5</v>
      </c>
    </row>
    <row r="62" spans="1:9" ht="24" customHeight="1">
      <c r="A62" t="s">
        <v>37</v>
      </c>
      <c r="B62" t="s">
        <v>119</v>
      </c>
      <c r="C62" t="s">
        <v>100</v>
      </c>
      <c r="D62" t="s">
        <v>43</v>
      </c>
      <c r="G62" t="s">
        <v>120</v>
      </c>
      <c r="I62" t="s">
        <v>5</v>
      </c>
    </row>
    <row r="63" spans="1:9" ht="24" customHeight="1">
      <c r="A63" t="s">
        <v>37</v>
      </c>
      <c r="B63" t="s">
        <v>121</v>
      </c>
      <c r="C63" t="s">
        <v>122</v>
      </c>
      <c r="D63" s="2" t="s">
        <v>47</v>
      </c>
      <c r="G63" t="s">
        <v>120</v>
      </c>
      <c r="I63" t="s">
        <v>5</v>
      </c>
    </row>
    <row r="64" spans="1:9" ht="24" customHeight="1">
      <c r="A64" t="s">
        <v>37</v>
      </c>
      <c r="B64" t="s">
        <v>123</v>
      </c>
      <c r="C64" t="s">
        <v>124</v>
      </c>
      <c r="D64" s="11" t="s">
        <v>40</v>
      </c>
      <c r="E64">
        <v>1</v>
      </c>
      <c r="I64" t="s">
        <v>5</v>
      </c>
    </row>
    <row r="65" spans="1:9" ht="24" customHeight="1">
      <c r="A65" t="s">
        <v>37</v>
      </c>
      <c r="B65" t="s">
        <v>125</v>
      </c>
      <c r="C65" t="s">
        <v>126</v>
      </c>
      <c r="D65" s="2" t="s">
        <v>47</v>
      </c>
      <c r="G65" t="s">
        <v>127</v>
      </c>
      <c r="I65" t="s">
        <v>5</v>
      </c>
    </row>
    <row r="66" spans="1:9" ht="24" customHeight="1">
      <c r="A66" t="s">
        <v>37</v>
      </c>
      <c r="B66" t="s">
        <v>128</v>
      </c>
      <c r="C66" t="s">
        <v>39</v>
      </c>
      <c r="D66" s="11" t="s">
        <v>40</v>
      </c>
      <c r="E66">
        <v>3</v>
      </c>
      <c r="I66" t="s">
        <v>5</v>
      </c>
    </row>
    <row r="67" spans="1:9" ht="24" customHeight="1">
      <c r="A67" t="s">
        <v>37</v>
      </c>
      <c r="B67" t="s">
        <v>129</v>
      </c>
      <c r="C67" t="s">
        <v>130</v>
      </c>
      <c r="D67" t="s">
        <v>43</v>
      </c>
      <c r="G67" t="s">
        <v>131</v>
      </c>
      <c r="I67" t="s">
        <v>5</v>
      </c>
    </row>
    <row r="68" spans="1:9" ht="24" customHeight="1">
      <c r="A68" t="s">
        <v>37</v>
      </c>
      <c r="B68" t="s">
        <v>132</v>
      </c>
      <c r="C68" t="s">
        <v>133</v>
      </c>
      <c r="D68" s="2" t="s">
        <v>47</v>
      </c>
      <c r="G68" t="s">
        <v>131</v>
      </c>
      <c r="I68" t="s">
        <v>5</v>
      </c>
    </row>
    <row r="69" spans="1:9" ht="24" customHeight="1">
      <c r="A69" t="s">
        <v>37</v>
      </c>
      <c r="B69" t="s">
        <v>134</v>
      </c>
      <c r="C69" t="s">
        <v>67</v>
      </c>
      <c r="D69" s="12" t="s">
        <v>68</v>
      </c>
      <c r="E69">
        <v>4</v>
      </c>
      <c r="G69" t="s">
        <v>131</v>
      </c>
      <c r="I69" t="s">
        <v>5</v>
      </c>
    </row>
    <row r="70" spans="1:9" ht="24" customHeight="1">
      <c r="A70" t="s">
        <v>37</v>
      </c>
      <c r="B70" t="s">
        <v>135</v>
      </c>
      <c r="C70" t="s">
        <v>67</v>
      </c>
      <c r="D70" s="12" t="s">
        <v>68</v>
      </c>
      <c r="E70">
        <v>5</v>
      </c>
      <c r="G70" t="s">
        <v>131</v>
      </c>
      <c r="I70" t="s">
        <v>5</v>
      </c>
    </row>
    <row r="71" spans="1:9" ht="24" customHeight="1">
      <c r="A71" t="s">
        <v>37</v>
      </c>
      <c r="B71" t="s">
        <v>136</v>
      </c>
      <c r="C71" t="s">
        <v>67</v>
      </c>
      <c r="D71" s="12" t="s">
        <v>68</v>
      </c>
      <c r="E71" s="2">
        <v>2021</v>
      </c>
      <c r="G71" t="s">
        <v>131</v>
      </c>
      <c r="I71" t="s">
        <v>5</v>
      </c>
    </row>
    <row r="72" spans="1:9" ht="24" customHeight="1">
      <c r="A72" t="s">
        <v>37</v>
      </c>
      <c r="B72" t="s">
        <v>137</v>
      </c>
      <c r="C72" t="s">
        <v>39</v>
      </c>
      <c r="D72" s="11" t="s">
        <v>40</v>
      </c>
      <c r="E72">
        <v>2</v>
      </c>
      <c r="I72" t="s">
        <v>5</v>
      </c>
    </row>
    <row r="73" spans="1:9" s="19" customFormat="1" ht="24" customHeight="1">
      <c r="C73" s="19" t="s">
        <v>217</v>
      </c>
      <c r="D73" s="27" t="s">
        <v>212</v>
      </c>
      <c r="G73" s="19" t="s">
        <v>110</v>
      </c>
    </row>
    <row r="74" spans="1:9" ht="24" customHeight="1">
      <c r="A74" t="s">
        <v>37</v>
      </c>
      <c r="B74" t="s">
        <v>138</v>
      </c>
      <c r="C74" t="s">
        <v>72</v>
      </c>
      <c r="D74" t="s">
        <v>43</v>
      </c>
      <c r="G74" t="s">
        <v>110</v>
      </c>
      <c r="I74" t="s">
        <v>5</v>
      </c>
    </row>
    <row r="75" spans="1:9" ht="24" customHeight="1">
      <c r="A75" t="s">
        <v>37</v>
      </c>
      <c r="B75" t="s">
        <v>139</v>
      </c>
      <c r="C75" t="s">
        <v>75</v>
      </c>
      <c r="D75" s="2" t="s">
        <v>47</v>
      </c>
      <c r="G75" t="s">
        <v>110</v>
      </c>
      <c r="I75" t="s">
        <v>5</v>
      </c>
    </row>
    <row r="76" spans="1:9" ht="24" customHeight="1">
      <c r="A76" t="s">
        <v>37</v>
      </c>
      <c r="B76" t="s">
        <v>140</v>
      </c>
      <c r="C76" t="s">
        <v>39</v>
      </c>
      <c r="D76" s="11" t="s">
        <v>40</v>
      </c>
      <c r="E76">
        <v>10</v>
      </c>
      <c r="I76" t="s">
        <v>5</v>
      </c>
    </row>
    <row r="77" spans="1:9" ht="24" customHeight="1">
      <c r="A77" t="s">
        <v>37</v>
      </c>
      <c r="B77" t="s">
        <v>141</v>
      </c>
      <c r="C77" t="s">
        <v>114</v>
      </c>
      <c r="D77" t="s">
        <v>43</v>
      </c>
      <c r="G77" t="s">
        <v>115</v>
      </c>
      <c r="I77" t="s">
        <v>5</v>
      </c>
    </row>
    <row r="78" spans="1:9" ht="24" customHeight="1">
      <c r="A78" t="s">
        <v>37</v>
      </c>
      <c r="B78" t="s">
        <v>142</v>
      </c>
      <c r="C78" t="s">
        <v>39</v>
      </c>
      <c r="D78" s="11" t="s">
        <v>40</v>
      </c>
      <c r="E78">
        <v>2</v>
      </c>
      <c r="I78" t="s">
        <v>5</v>
      </c>
    </row>
    <row r="79" spans="1:9" ht="24" customHeight="1">
      <c r="C79" t="s">
        <v>217</v>
      </c>
      <c r="D79" s="2" t="s">
        <v>212</v>
      </c>
      <c r="G79" t="s">
        <v>208</v>
      </c>
      <c r="I79" t="s">
        <v>5</v>
      </c>
    </row>
    <row r="80" spans="1:9" ht="24" customHeight="1">
      <c r="C80" t="s">
        <v>218</v>
      </c>
      <c r="D80" s="2" t="s">
        <v>47</v>
      </c>
      <c r="G80" t="s">
        <v>215</v>
      </c>
      <c r="I80" t="s">
        <v>5</v>
      </c>
    </row>
    <row r="81" spans="1:9" ht="24" customHeight="1">
      <c r="C81" t="s">
        <v>39</v>
      </c>
      <c r="D81" s="11" t="s">
        <v>40</v>
      </c>
      <c r="E81">
        <v>4</v>
      </c>
      <c r="I81" t="s">
        <v>5</v>
      </c>
    </row>
    <row r="82" spans="1:9" ht="24" customHeight="1">
      <c r="A82" t="s">
        <v>37</v>
      </c>
      <c r="B82" t="s">
        <v>143</v>
      </c>
      <c r="C82" t="s">
        <v>219</v>
      </c>
      <c r="D82" s="12" t="s">
        <v>144</v>
      </c>
      <c r="G82" t="s">
        <v>209</v>
      </c>
      <c r="I82" t="s">
        <v>5</v>
      </c>
    </row>
    <row r="83" spans="1:9" ht="24" customHeight="1">
      <c r="A83" t="s">
        <v>37</v>
      </c>
      <c r="B83" t="s">
        <v>145</v>
      </c>
      <c r="C83" t="s">
        <v>39</v>
      </c>
      <c r="D83" s="11" t="s">
        <v>40</v>
      </c>
      <c r="E83">
        <v>2</v>
      </c>
      <c r="I83" t="s">
        <v>5</v>
      </c>
    </row>
    <row r="84" spans="1:9" ht="24" customHeight="1">
      <c r="A84" t="s">
        <v>37</v>
      </c>
      <c r="B84" t="s">
        <v>146</v>
      </c>
      <c r="C84" t="s">
        <v>147</v>
      </c>
      <c r="D84" t="s">
        <v>43</v>
      </c>
      <c r="G84" t="s">
        <v>148</v>
      </c>
      <c r="I84" t="s">
        <v>5</v>
      </c>
    </row>
    <row r="85" spans="1:9" ht="24" customHeight="1">
      <c r="A85" t="s">
        <v>37</v>
      </c>
      <c r="B85" t="s">
        <v>149</v>
      </c>
      <c r="C85" t="s">
        <v>150</v>
      </c>
      <c r="D85" s="2" t="s">
        <v>47</v>
      </c>
      <c r="G85" t="s">
        <v>148</v>
      </c>
      <c r="I85" t="s">
        <v>5</v>
      </c>
    </row>
    <row r="86" spans="1:9" ht="24" customHeight="1">
      <c r="A86" t="s">
        <v>37</v>
      </c>
      <c r="B86" t="s">
        <v>151</v>
      </c>
      <c r="C86" t="s">
        <v>39</v>
      </c>
      <c r="D86" s="11" t="s">
        <v>40</v>
      </c>
      <c r="E86">
        <v>8</v>
      </c>
      <c r="I86" t="s">
        <v>5</v>
      </c>
    </row>
    <row r="87" spans="1:9" ht="24" customHeight="1">
      <c r="D87" s="11" t="s">
        <v>91</v>
      </c>
      <c r="G87" t="s">
        <v>210</v>
      </c>
      <c r="I87" t="s">
        <v>7</v>
      </c>
    </row>
    <row r="88" spans="1:9" ht="24" customHeight="1">
      <c r="D88" s="11" t="s">
        <v>40</v>
      </c>
      <c r="E88">
        <v>1</v>
      </c>
      <c r="I88" t="s">
        <v>7</v>
      </c>
    </row>
    <row r="89" spans="1:9" ht="24" customHeight="1">
      <c r="D89" s="11" t="s">
        <v>91</v>
      </c>
      <c r="G89" t="s">
        <v>211</v>
      </c>
      <c r="I89" t="s">
        <v>7</v>
      </c>
    </row>
    <row r="90" spans="1:9" ht="24" customHeight="1">
      <c r="D90" s="11" t="s">
        <v>40</v>
      </c>
      <c r="E90">
        <v>1</v>
      </c>
      <c r="I90" t="s">
        <v>7</v>
      </c>
    </row>
    <row r="91" spans="1:9" ht="24" customHeight="1">
      <c r="D91" s="2" t="s">
        <v>47</v>
      </c>
      <c r="G91" t="s">
        <v>160</v>
      </c>
      <c r="I91" t="s">
        <v>5</v>
      </c>
    </row>
    <row r="92" spans="1:9" ht="24" customHeight="1">
      <c r="D92" s="11" t="s">
        <v>40</v>
      </c>
      <c r="E92">
        <v>1</v>
      </c>
      <c r="I92" t="s">
        <v>5</v>
      </c>
    </row>
    <row r="93" spans="1:9" ht="24" customHeight="1">
      <c r="A93" t="s">
        <v>37</v>
      </c>
      <c r="B93" t="s">
        <v>152</v>
      </c>
      <c r="C93" t="s">
        <v>153</v>
      </c>
      <c r="D93" s="2" t="s">
        <v>47</v>
      </c>
      <c r="G93" t="s">
        <v>154</v>
      </c>
      <c r="I93" t="s">
        <v>5</v>
      </c>
    </row>
    <row r="94" spans="1:9" ht="24" customHeight="1">
      <c r="A94" t="s">
        <v>37</v>
      </c>
      <c r="B94" t="s">
        <v>155</v>
      </c>
      <c r="C94" t="s">
        <v>39</v>
      </c>
      <c r="D94" s="11" t="s">
        <v>40</v>
      </c>
      <c r="E94">
        <v>5</v>
      </c>
      <c r="I94" t="s">
        <v>5</v>
      </c>
    </row>
    <row r="95" spans="1:9" ht="24" customHeight="1">
      <c r="A95" t="s">
        <v>37</v>
      </c>
      <c r="B95" t="s">
        <v>156</v>
      </c>
      <c r="C95" t="s">
        <v>157</v>
      </c>
      <c r="D95" t="s">
        <v>43</v>
      </c>
      <c r="G95" t="s">
        <v>161</v>
      </c>
      <c r="I95" t="s">
        <v>5</v>
      </c>
    </row>
    <row r="96" spans="1:9" ht="24" customHeight="1">
      <c r="A96" t="s">
        <v>37</v>
      </c>
      <c r="B96" t="s">
        <v>158</v>
      </c>
      <c r="C96" t="s">
        <v>159</v>
      </c>
      <c r="D96" s="2" t="s">
        <v>289</v>
      </c>
      <c r="G96" t="s">
        <v>161</v>
      </c>
      <c r="I96" t="s">
        <v>5</v>
      </c>
    </row>
    <row r="97" spans="1:9" ht="24" customHeight="1">
      <c r="A97" s="19" t="s">
        <v>37</v>
      </c>
      <c r="B97" s="19" t="s">
        <v>270</v>
      </c>
      <c r="D97" s="11" t="s">
        <v>40</v>
      </c>
      <c r="E97">
        <v>8</v>
      </c>
      <c r="I97" t="s">
        <v>5</v>
      </c>
    </row>
    <row r="98" spans="1:9" ht="24" customHeight="1">
      <c r="A98" s="19" t="s">
        <v>37</v>
      </c>
      <c r="B98" s="19" t="s">
        <v>271</v>
      </c>
      <c r="D98" t="s">
        <v>43</v>
      </c>
      <c r="G98" t="s">
        <v>213</v>
      </c>
      <c r="I98" t="s">
        <v>5</v>
      </c>
    </row>
    <row r="99" spans="1:9" ht="24" customHeight="1">
      <c r="A99" s="19" t="s">
        <v>37</v>
      </c>
      <c r="B99" s="19" t="s">
        <v>272</v>
      </c>
      <c r="C99" t="s">
        <v>214</v>
      </c>
      <c r="D99" s="15" t="s">
        <v>165</v>
      </c>
      <c r="G99" t="s">
        <v>213</v>
      </c>
      <c r="I99" t="s">
        <v>5</v>
      </c>
    </row>
    <row r="100" spans="1:9" ht="24" customHeight="1">
      <c r="A100" s="19" t="s">
        <v>37</v>
      </c>
      <c r="B100" s="19" t="s">
        <v>273</v>
      </c>
      <c r="D100" t="s">
        <v>43</v>
      </c>
      <c r="G100" t="s">
        <v>269</v>
      </c>
      <c r="I100" t="s">
        <v>5</v>
      </c>
    </row>
    <row r="101" spans="1:9" ht="24" customHeight="1">
      <c r="A101" s="19" t="s">
        <v>37</v>
      </c>
      <c r="B101" s="19" t="s">
        <v>274</v>
      </c>
      <c r="C101" t="s">
        <v>251</v>
      </c>
      <c r="D101" s="11" t="s">
        <v>216</v>
      </c>
      <c r="G101" s="19" t="s">
        <v>269</v>
      </c>
      <c r="I101" t="s">
        <v>5</v>
      </c>
    </row>
    <row r="102" spans="1:9" ht="24" customHeight="1">
      <c r="A102" s="19" t="s">
        <v>37</v>
      </c>
      <c r="B102" s="19" t="s">
        <v>275</v>
      </c>
      <c r="D102" t="s">
        <v>162</v>
      </c>
      <c r="G102" t="s">
        <v>163</v>
      </c>
      <c r="I102" t="s">
        <v>5</v>
      </c>
    </row>
    <row r="103" spans="1:9" ht="24" customHeight="1">
      <c r="A103" s="19" t="s">
        <v>37</v>
      </c>
      <c r="B103" s="19" t="s">
        <v>276</v>
      </c>
      <c r="D103" s="15" t="s">
        <v>165</v>
      </c>
      <c r="G103" t="s">
        <v>164</v>
      </c>
      <c r="I103" t="s">
        <v>5</v>
      </c>
    </row>
    <row r="104" spans="1:9" ht="24" customHeight="1">
      <c r="A104" s="19" t="s">
        <v>37</v>
      </c>
      <c r="B104" s="19" t="s">
        <v>277</v>
      </c>
      <c r="D104" t="s">
        <v>43</v>
      </c>
      <c r="G104" t="s">
        <v>166</v>
      </c>
      <c r="I104" t="s">
        <v>5</v>
      </c>
    </row>
    <row r="105" spans="1:9" ht="24" customHeight="1">
      <c r="A105" s="19" t="s">
        <v>37</v>
      </c>
      <c r="B105" s="19" t="s">
        <v>278</v>
      </c>
      <c r="D105" s="12" t="s">
        <v>68</v>
      </c>
      <c r="E105" t="s">
        <v>167</v>
      </c>
      <c r="G105" t="s">
        <v>166</v>
      </c>
      <c r="I105" t="s">
        <v>5</v>
      </c>
    </row>
    <row r="106" spans="1:9" ht="24" customHeight="1">
      <c r="A106" s="19" t="s">
        <v>37</v>
      </c>
      <c r="B106" s="19" t="s">
        <v>279</v>
      </c>
      <c r="D106" s="12" t="s">
        <v>68</v>
      </c>
      <c r="E106" s="16" t="s">
        <v>169</v>
      </c>
      <c r="G106" t="s">
        <v>168</v>
      </c>
      <c r="I106" t="s">
        <v>5</v>
      </c>
    </row>
    <row r="107" spans="1:9">
      <c r="A107" s="19" t="s">
        <v>37</v>
      </c>
      <c r="B107" s="19" t="s">
        <v>280</v>
      </c>
      <c r="D107" s="11" t="s">
        <v>40</v>
      </c>
      <c r="E107">
        <v>1</v>
      </c>
      <c r="I107" t="s">
        <v>5</v>
      </c>
    </row>
    <row r="108" spans="1:9">
      <c r="A108" s="19" t="s">
        <v>37</v>
      </c>
      <c r="B108" s="19" t="s">
        <v>281</v>
      </c>
      <c r="D108" s="11" t="s">
        <v>91</v>
      </c>
      <c r="G108" t="s">
        <v>170</v>
      </c>
      <c r="I108" t="s">
        <v>5</v>
      </c>
    </row>
    <row r="109" spans="1:9">
      <c r="A109" s="19" t="s">
        <v>37</v>
      </c>
      <c r="B109" s="19" t="s">
        <v>282</v>
      </c>
      <c r="D109" s="11" t="s">
        <v>40</v>
      </c>
      <c r="E109">
        <v>2</v>
      </c>
      <c r="I109" t="s">
        <v>5</v>
      </c>
    </row>
    <row r="110" spans="1:9">
      <c r="A110" s="19" t="s">
        <v>37</v>
      </c>
      <c r="B110" s="19" t="s">
        <v>283</v>
      </c>
      <c r="D110" s="15" t="s">
        <v>171</v>
      </c>
      <c r="I110" t="s">
        <v>5</v>
      </c>
    </row>
    <row r="111" spans="1:9">
      <c r="A111" s="19" t="s">
        <v>37</v>
      </c>
      <c r="B111" s="19" t="s">
        <v>284</v>
      </c>
      <c r="D111" s="11" t="s">
        <v>91</v>
      </c>
      <c r="G111" t="s">
        <v>172</v>
      </c>
      <c r="I111" t="s">
        <v>5</v>
      </c>
    </row>
    <row r="112" spans="1:9">
      <c r="A112" s="19" t="s">
        <v>37</v>
      </c>
      <c r="B112" s="19" t="s">
        <v>285</v>
      </c>
      <c r="D112" s="11" t="s">
        <v>40</v>
      </c>
      <c r="E112">
        <v>20</v>
      </c>
      <c r="I112" t="s">
        <v>5</v>
      </c>
    </row>
    <row r="113" spans="1:9">
      <c r="A113" s="19" t="s">
        <v>37</v>
      </c>
      <c r="B113" s="19" t="s">
        <v>286</v>
      </c>
      <c r="D113" s="15" t="s">
        <v>165</v>
      </c>
      <c r="G113" t="s">
        <v>173</v>
      </c>
      <c r="I113" t="s">
        <v>5</v>
      </c>
    </row>
    <row r="114" spans="1:9">
      <c r="A114" s="19" t="s">
        <v>37</v>
      </c>
      <c r="B114" s="19" t="s">
        <v>287</v>
      </c>
      <c r="D114" t="s">
        <v>174</v>
      </c>
      <c r="G114" t="s">
        <v>175</v>
      </c>
      <c r="I114" t="s">
        <v>5</v>
      </c>
    </row>
    <row r="115" spans="1:9">
      <c r="A115" s="19" t="s">
        <v>37</v>
      </c>
      <c r="B115" s="19" t="s">
        <v>288</v>
      </c>
      <c r="D115" s="2" t="s">
        <v>47</v>
      </c>
      <c r="G115" t="s">
        <v>175</v>
      </c>
      <c r="I115" t="s">
        <v>5</v>
      </c>
    </row>
    <row r="116" spans="1:9">
      <c r="A116" s="19" t="s">
        <v>37</v>
      </c>
      <c r="B116" s="19" t="s">
        <v>220</v>
      </c>
      <c r="D116" s="11" t="s">
        <v>40</v>
      </c>
      <c r="E116">
        <v>8</v>
      </c>
      <c r="I116" t="s">
        <v>5</v>
      </c>
    </row>
  </sheetData>
  <phoneticPr fontId="6" type="noConversion"/>
  <conditionalFormatting sqref="D31">
    <cfRule type="cellIs" dxfId="97" priority="75" operator="equal">
      <formula>"Fail"</formula>
    </cfRule>
    <cfRule type="cellIs" dxfId="96" priority="76" operator="equal">
      <formula>"Pass"</formula>
    </cfRule>
  </conditionalFormatting>
  <conditionalFormatting sqref="D28">
    <cfRule type="cellIs" dxfId="95" priority="77" operator="equal">
      <formula>"Fail"</formula>
    </cfRule>
    <cfRule type="cellIs" dxfId="94" priority="78" operator="equal">
      <formula>"Pass"</formula>
    </cfRule>
  </conditionalFormatting>
  <conditionalFormatting sqref="D33">
    <cfRule type="cellIs" dxfId="93" priority="73" operator="equal">
      <formula>"Fail"</formula>
    </cfRule>
    <cfRule type="cellIs" dxfId="92" priority="74" operator="equal">
      <formula>"Pass"</formula>
    </cfRule>
  </conditionalFormatting>
  <conditionalFormatting sqref="D36">
    <cfRule type="cellIs" dxfId="91" priority="71" operator="equal">
      <formula>"Fail"</formula>
    </cfRule>
    <cfRule type="cellIs" dxfId="90" priority="72" operator="equal">
      <formula>"Pass"</formula>
    </cfRule>
  </conditionalFormatting>
  <conditionalFormatting sqref="D36">
    <cfRule type="cellIs" dxfId="89" priority="69" operator="equal">
      <formula>"Fail"</formula>
    </cfRule>
    <cfRule type="cellIs" dxfId="88" priority="70" operator="equal">
      <formula>"Pass"</formula>
    </cfRule>
  </conditionalFormatting>
  <conditionalFormatting sqref="D39">
    <cfRule type="cellIs" dxfId="87" priority="67" operator="equal">
      <formula>"Fail"</formula>
    </cfRule>
    <cfRule type="cellIs" dxfId="86" priority="68" operator="equal">
      <formula>"Pass"</formula>
    </cfRule>
  </conditionalFormatting>
  <conditionalFormatting sqref="D26">
    <cfRule type="cellIs" dxfId="85" priority="65" operator="equal">
      <formula>"Fail"</formula>
    </cfRule>
    <cfRule type="cellIs" dxfId="84" priority="66" operator="equal">
      <formula>"Pass"</formula>
    </cfRule>
  </conditionalFormatting>
  <conditionalFormatting sqref="D49">
    <cfRule type="cellIs" dxfId="83" priority="63" operator="equal">
      <formula>"Fail"</formula>
    </cfRule>
    <cfRule type="cellIs" dxfId="82" priority="64" operator="equal">
      <formula>"Pass"</formula>
    </cfRule>
  </conditionalFormatting>
  <conditionalFormatting sqref="D52">
    <cfRule type="cellIs" dxfId="81" priority="61" operator="equal">
      <formula>"Fail"</formula>
    </cfRule>
    <cfRule type="cellIs" dxfId="80" priority="62" operator="equal">
      <formula>"Pass"</formula>
    </cfRule>
  </conditionalFormatting>
  <conditionalFormatting sqref="D54">
    <cfRule type="cellIs" dxfId="79" priority="59" operator="equal">
      <formula>"Fail"</formula>
    </cfRule>
    <cfRule type="cellIs" dxfId="78" priority="60" operator="equal">
      <formula>"Pass"</formula>
    </cfRule>
  </conditionalFormatting>
  <conditionalFormatting sqref="D57">
    <cfRule type="cellIs" dxfId="77" priority="57" operator="equal">
      <formula>"Fail"</formula>
    </cfRule>
    <cfRule type="cellIs" dxfId="76" priority="58" operator="equal">
      <formula>"Pass"</formula>
    </cfRule>
  </conditionalFormatting>
  <conditionalFormatting sqref="D60">
    <cfRule type="cellIs" dxfId="75" priority="55" operator="equal">
      <formula>"Fail"</formula>
    </cfRule>
    <cfRule type="cellIs" dxfId="74" priority="56" operator="equal">
      <formula>"Pass"</formula>
    </cfRule>
  </conditionalFormatting>
  <conditionalFormatting sqref="D63">
    <cfRule type="cellIs" dxfId="73" priority="53" operator="equal">
      <formula>"Fail"</formula>
    </cfRule>
    <cfRule type="cellIs" dxfId="72" priority="54" operator="equal">
      <formula>"Pass"</formula>
    </cfRule>
  </conditionalFormatting>
  <conditionalFormatting sqref="D65">
    <cfRule type="cellIs" dxfId="71" priority="51" operator="equal">
      <formula>"Fail"</formula>
    </cfRule>
    <cfRule type="cellIs" dxfId="70" priority="52" operator="equal">
      <formula>"Pass"</formula>
    </cfRule>
  </conditionalFormatting>
  <conditionalFormatting sqref="D68">
    <cfRule type="cellIs" dxfId="69" priority="49" operator="equal">
      <formula>"Fail"</formula>
    </cfRule>
    <cfRule type="cellIs" dxfId="68" priority="50" operator="equal">
      <formula>"Pass"</formula>
    </cfRule>
  </conditionalFormatting>
  <conditionalFormatting sqref="D69:D71">
    <cfRule type="cellIs" dxfId="67" priority="47" operator="equal">
      <formula>"Fail"</formula>
    </cfRule>
    <cfRule type="cellIs" dxfId="66" priority="48" operator="equal">
      <formula>"Pass"</formula>
    </cfRule>
  </conditionalFormatting>
  <conditionalFormatting sqref="D69:D71">
    <cfRule type="cellIs" dxfId="65" priority="45" operator="equal">
      <formula>"Fail"</formula>
    </cfRule>
    <cfRule type="cellIs" dxfId="64" priority="46" operator="equal">
      <formula>"Pass"</formula>
    </cfRule>
  </conditionalFormatting>
  <conditionalFormatting sqref="D75">
    <cfRule type="cellIs" dxfId="63" priority="43" operator="equal">
      <formula>"Fail"</formula>
    </cfRule>
    <cfRule type="cellIs" dxfId="62" priority="44" operator="equal">
      <formula>"Pass"</formula>
    </cfRule>
  </conditionalFormatting>
  <conditionalFormatting sqref="D85">
    <cfRule type="cellIs" dxfId="61" priority="41" operator="equal">
      <formula>"Fail"</formula>
    </cfRule>
    <cfRule type="cellIs" dxfId="60" priority="42" operator="equal">
      <formula>"Pass"</formula>
    </cfRule>
  </conditionalFormatting>
  <conditionalFormatting sqref="E71">
    <cfRule type="cellIs" dxfId="59" priority="39" operator="equal">
      <formula>"Fail"</formula>
    </cfRule>
    <cfRule type="cellIs" dxfId="58" priority="40" operator="equal">
      <formula>"Pass"</formula>
    </cfRule>
  </conditionalFormatting>
  <conditionalFormatting sqref="D93">
    <cfRule type="cellIs" dxfId="57" priority="37" operator="equal">
      <formula>"Fail"</formula>
    </cfRule>
    <cfRule type="cellIs" dxfId="56" priority="38" operator="equal">
      <formula>"Pass"</formula>
    </cfRule>
  </conditionalFormatting>
  <conditionalFormatting sqref="D96">
    <cfRule type="cellIs" dxfId="55" priority="35" operator="equal">
      <formula>"Fail"</formula>
    </cfRule>
    <cfRule type="cellIs" dxfId="54" priority="36" operator="equal">
      <formula>"Pass"</formula>
    </cfRule>
  </conditionalFormatting>
  <conditionalFormatting sqref="D82">
    <cfRule type="cellIs" dxfId="53" priority="33" operator="equal">
      <formula>"Fail"</formula>
    </cfRule>
    <cfRule type="cellIs" dxfId="52" priority="34" operator="equal">
      <formula>"Pass"</formula>
    </cfRule>
  </conditionalFormatting>
  <conditionalFormatting sqref="D91">
    <cfRule type="cellIs" dxfId="51" priority="31" operator="equal">
      <formula>"Fail"</formula>
    </cfRule>
    <cfRule type="cellIs" dxfId="50" priority="32" operator="equal">
      <formula>"Pass"</formula>
    </cfRule>
  </conditionalFormatting>
  <conditionalFormatting sqref="D103">
    <cfRule type="cellIs" dxfId="49" priority="29" operator="equal">
      <formula>"Fail"</formula>
    </cfRule>
    <cfRule type="cellIs" dxfId="48" priority="30" operator="equal">
      <formula>"Pass"</formula>
    </cfRule>
  </conditionalFormatting>
  <conditionalFormatting sqref="D105:D106">
    <cfRule type="cellIs" dxfId="47" priority="27" operator="equal">
      <formula>"Fail"</formula>
    </cfRule>
    <cfRule type="cellIs" dxfId="46" priority="28" operator="equal">
      <formula>"Pass"</formula>
    </cfRule>
  </conditionalFormatting>
  <conditionalFormatting sqref="D105:D106">
    <cfRule type="cellIs" dxfId="45" priority="25" operator="equal">
      <formula>"Fail"</formula>
    </cfRule>
    <cfRule type="cellIs" dxfId="44" priority="26" operator="equal">
      <formula>"Pass"</formula>
    </cfRule>
  </conditionalFormatting>
  <conditionalFormatting sqref="D110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D110">
    <cfRule type="cellIs" dxfId="41" priority="21" operator="equal">
      <formula>"Fail"</formula>
    </cfRule>
    <cfRule type="cellIs" dxfId="40" priority="22" operator="equal">
      <formula>"Pass"</formula>
    </cfRule>
  </conditionalFormatting>
  <conditionalFormatting sqref="D113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D115">
    <cfRule type="cellIs" dxfId="37" priority="17" operator="equal">
      <formula>"Fail"</formula>
    </cfRule>
    <cfRule type="cellIs" dxfId="36" priority="18" operator="equal">
      <formula>"Pass"</formula>
    </cfRule>
  </conditionalFormatting>
  <conditionalFormatting sqref="D10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D79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D99">
    <cfRule type="cellIs" dxfId="31" priority="5" operator="equal">
      <formula>"Fail"</formula>
    </cfRule>
    <cfRule type="cellIs" dxfId="30" priority="6" operator="equal">
      <formula>"Pass"</formula>
    </cfRule>
  </conditionalFormatting>
  <conditionalFormatting sqref="D80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D73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2">
    <dataValidation type="list" showInputMessage="1" showErrorMessage="1" sqref="D39 D28 D31 D33 D26 D49 D52 D54 D57 D60 D63 D65 D68 D75 D85 D79:D80 D91 D93 D115 D10 D73" xr:uid="{52CF085A-8EFF-41B4-8DDF-79CFB95CE070}">
      <formula1>Actions</formula1>
    </dataValidation>
    <dataValidation showInputMessage="1" showErrorMessage="1" sqref="D96" xr:uid="{FCEA2960-D255-4463-A90E-8E8A4D0DB571}"/>
  </dataValidations>
  <hyperlinks>
    <hyperlink ref="E106" r:id="rId1" xr:uid="{269333BA-9157-4DEE-B36E-726D0B99A0B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1B38-1DDE-49CC-8C51-2C4AA8C44AA2}">
  <dimension ref="A1:J59"/>
  <sheetViews>
    <sheetView tabSelected="1" workbookViewId="0">
      <selection activeCell="D3" sqref="D3"/>
    </sheetView>
  </sheetViews>
  <sheetFormatPr defaultRowHeight="14.4"/>
  <cols>
    <col min="3" max="3" width="31.109375" customWidth="1"/>
    <col min="4" max="4" width="21.109375" customWidth="1"/>
    <col min="5" max="5" width="18.33203125" customWidth="1"/>
    <col min="7" max="7" width="47.77734375" customWidth="1"/>
    <col min="9" max="9" width="14.33203125" customWidth="1"/>
  </cols>
  <sheetData>
    <row r="1" spans="1:10" ht="15" thickBot="1">
      <c r="A1" s="21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G1" s="22" t="s">
        <v>34</v>
      </c>
      <c r="H1" s="22" t="s">
        <v>35</v>
      </c>
      <c r="I1" s="23" t="s">
        <v>36</v>
      </c>
    </row>
    <row r="2" spans="1:10" s="19" customFormat="1">
      <c r="A2" s="19" t="s">
        <v>16</v>
      </c>
      <c r="B2" s="19" t="s">
        <v>38</v>
      </c>
      <c r="C2" s="24" t="s">
        <v>200</v>
      </c>
      <c r="D2" s="24" t="s">
        <v>311</v>
      </c>
      <c r="E2" s="19" t="s">
        <v>295</v>
      </c>
      <c r="I2" s="19" t="s">
        <v>5</v>
      </c>
    </row>
    <row r="3" spans="1:10" s="19" customFormat="1">
      <c r="A3" s="19" t="s">
        <v>16</v>
      </c>
      <c r="B3" s="19" t="s">
        <v>41</v>
      </c>
      <c r="C3" s="25" t="s">
        <v>202</v>
      </c>
      <c r="D3" s="25" t="s">
        <v>203</v>
      </c>
      <c r="E3" s="25" t="s">
        <v>19</v>
      </c>
      <c r="I3" s="19" t="s">
        <v>5</v>
      </c>
    </row>
    <row r="4" spans="1:10" s="19" customFormat="1">
      <c r="A4" s="19" t="s">
        <v>176</v>
      </c>
      <c r="B4" s="19" t="s">
        <v>45</v>
      </c>
      <c r="C4" s="25" t="s">
        <v>39</v>
      </c>
      <c r="D4" s="25" t="s">
        <v>40</v>
      </c>
      <c r="E4" s="25">
        <v>5</v>
      </c>
      <c r="F4" s="25"/>
      <c r="G4" s="25"/>
      <c r="H4" s="27"/>
      <c r="I4" s="14" t="s">
        <v>5</v>
      </c>
      <c r="J4" s="14" t="s">
        <v>5</v>
      </c>
    </row>
    <row r="5" spans="1:10" s="19" customFormat="1">
      <c r="A5" s="19" t="s">
        <v>176</v>
      </c>
      <c r="B5" s="19" t="s">
        <v>48</v>
      </c>
      <c r="C5" s="25" t="s">
        <v>177</v>
      </c>
      <c r="D5" s="25" t="s">
        <v>178</v>
      </c>
      <c r="E5" s="25" t="s">
        <v>20</v>
      </c>
      <c r="F5" s="25"/>
      <c r="G5" s="25" t="s">
        <v>179</v>
      </c>
      <c r="H5" s="27"/>
      <c r="I5" s="14" t="s">
        <v>5</v>
      </c>
      <c r="J5" s="14" t="s">
        <v>5</v>
      </c>
    </row>
    <row r="6" spans="1:10" s="19" customFormat="1">
      <c r="A6" s="19" t="s">
        <v>176</v>
      </c>
      <c r="B6" s="19" t="s">
        <v>49</v>
      </c>
      <c r="C6" s="25" t="s">
        <v>180</v>
      </c>
      <c r="D6" s="25" t="s">
        <v>178</v>
      </c>
      <c r="E6" s="25" t="s">
        <v>21</v>
      </c>
      <c r="F6" s="25"/>
      <c r="G6" s="25" t="s">
        <v>181</v>
      </c>
      <c r="H6" s="27"/>
      <c r="I6" s="14" t="s">
        <v>5</v>
      </c>
      <c r="J6" s="14" t="s">
        <v>5</v>
      </c>
    </row>
    <row r="7" spans="1:10" s="19" customFormat="1">
      <c r="A7" s="19" t="s">
        <v>176</v>
      </c>
      <c r="B7" s="19" t="s">
        <v>52</v>
      </c>
      <c r="C7" s="25" t="s">
        <v>182</v>
      </c>
      <c r="D7" s="25" t="s">
        <v>91</v>
      </c>
      <c r="E7" s="25"/>
      <c r="F7" s="25"/>
      <c r="G7" s="25" t="s">
        <v>183</v>
      </c>
      <c r="H7" s="27"/>
      <c r="I7" s="14" t="s">
        <v>5</v>
      </c>
      <c r="J7" s="14" t="s">
        <v>5</v>
      </c>
    </row>
    <row r="8" spans="1:10" s="19" customFormat="1">
      <c r="A8" s="19" t="s">
        <v>176</v>
      </c>
      <c r="B8" s="19" t="s">
        <v>53</v>
      </c>
      <c r="C8" s="25" t="s">
        <v>184</v>
      </c>
      <c r="D8" s="25" t="s">
        <v>40</v>
      </c>
      <c r="E8" s="25">
        <v>5</v>
      </c>
      <c r="F8" s="25"/>
      <c r="G8" s="25"/>
      <c r="H8" s="27"/>
      <c r="I8" s="14" t="s">
        <v>5</v>
      </c>
      <c r="J8" s="14" t="s">
        <v>5</v>
      </c>
    </row>
    <row r="9" spans="1:10" s="19" customFormat="1">
      <c r="A9" s="19" t="s">
        <v>176</v>
      </c>
      <c r="B9" s="19" t="s">
        <v>56</v>
      </c>
      <c r="C9" s="17" t="s">
        <v>185</v>
      </c>
      <c r="D9" s="25" t="s">
        <v>43</v>
      </c>
      <c r="E9" s="17"/>
      <c r="F9" s="17"/>
      <c r="G9" s="19" t="s">
        <v>186</v>
      </c>
      <c r="I9" s="14" t="s">
        <v>5</v>
      </c>
      <c r="J9" s="14" t="s">
        <v>5</v>
      </c>
    </row>
    <row r="10" spans="1:10" s="19" customFormat="1">
      <c r="A10" s="19" t="s">
        <v>176</v>
      </c>
      <c r="B10" s="19" t="s">
        <v>58</v>
      </c>
      <c r="C10" s="17" t="s">
        <v>187</v>
      </c>
      <c r="D10" s="27" t="s">
        <v>47</v>
      </c>
      <c r="E10" s="17"/>
      <c r="F10" s="17"/>
      <c r="G10" s="19" t="s">
        <v>186</v>
      </c>
      <c r="I10" s="14" t="s">
        <v>5</v>
      </c>
      <c r="J10" s="14" t="s">
        <v>5</v>
      </c>
    </row>
    <row r="11" spans="1:10" s="19" customFormat="1">
      <c r="A11" s="19" t="s">
        <v>176</v>
      </c>
      <c r="B11" s="19" t="s">
        <v>59</v>
      </c>
      <c r="C11" s="17" t="s">
        <v>39</v>
      </c>
      <c r="D11" s="25" t="s">
        <v>40</v>
      </c>
      <c r="E11" s="19">
        <v>2</v>
      </c>
      <c r="I11" s="19" t="s">
        <v>5</v>
      </c>
      <c r="J11" s="19" t="s">
        <v>5</v>
      </c>
    </row>
    <row r="12" spans="1:10" s="19" customFormat="1">
      <c r="A12" s="19" t="s">
        <v>176</v>
      </c>
      <c r="B12" s="19" t="s">
        <v>62</v>
      </c>
      <c r="C12" s="17" t="s">
        <v>188</v>
      </c>
      <c r="D12" s="19" t="s">
        <v>43</v>
      </c>
      <c r="G12" s="19" t="s">
        <v>189</v>
      </c>
      <c r="I12" s="19" t="s">
        <v>5</v>
      </c>
      <c r="J12" s="19" t="s">
        <v>5</v>
      </c>
    </row>
    <row r="13" spans="1:10" s="19" customFormat="1">
      <c r="A13" s="19" t="s">
        <v>176</v>
      </c>
      <c r="B13" s="19" t="s">
        <v>63</v>
      </c>
      <c r="C13" s="17" t="s">
        <v>39</v>
      </c>
      <c r="D13" s="25" t="s">
        <v>40</v>
      </c>
      <c r="E13" s="19">
        <v>2</v>
      </c>
      <c r="I13" s="19" t="s">
        <v>5</v>
      </c>
      <c r="J13" s="19" t="s">
        <v>5</v>
      </c>
    </row>
    <row r="14" spans="1:10" s="19" customFormat="1">
      <c r="B14" s="19" t="s">
        <v>66</v>
      </c>
      <c r="C14" s="17"/>
      <c r="D14" s="19" t="s">
        <v>43</v>
      </c>
      <c r="G14" s="19" t="s">
        <v>195</v>
      </c>
      <c r="I14" s="19" t="s">
        <v>5</v>
      </c>
      <c r="J14" s="19" t="s">
        <v>5</v>
      </c>
    </row>
    <row r="15" spans="1:10" s="19" customFormat="1">
      <c r="A15" s="19" t="s">
        <v>176</v>
      </c>
      <c r="B15" s="19" t="s">
        <v>70</v>
      </c>
      <c r="C15" s="17" t="s">
        <v>190</v>
      </c>
      <c r="D15" s="19" t="s">
        <v>43</v>
      </c>
      <c r="G15" s="19" t="s">
        <v>191</v>
      </c>
      <c r="I15" s="19" t="s">
        <v>5</v>
      </c>
      <c r="J15" s="19" t="s">
        <v>5</v>
      </c>
    </row>
    <row r="16" spans="1:10" s="19" customFormat="1">
      <c r="A16" s="19" t="s">
        <v>176</v>
      </c>
      <c r="B16" s="19" t="s">
        <v>71</v>
      </c>
      <c r="C16" s="19" t="s">
        <v>192</v>
      </c>
      <c r="D16" s="25" t="s">
        <v>178</v>
      </c>
      <c r="E16" s="27" t="s">
        <v>23</v>
      </c>
      <c r="G16" s="19" t="s">
        <v>191</v>
      </c>
      <c r="I16" s="19" t="s">
        <v>5</v>
      </c>
      <c r="J16" s="19" t="s">
        <v>5</v>
      </c>
    </row>
    <row r="17" spans="1:10" s="19" customFormat="1">
      <c r="A17" s="19" t="s">
        <v>176</v>
      </c>
      <c r="B17" s="19" t="s">
        <v>74</v>
      </c>
      <c r="C17" s="17" t="s">
        <v>193</v>
      </c>
      <c r="D17" s="25" t="s">
        <v>91</v>
      </c>
      <c r="G17" s="19" t="s">
        <v>194</v>
      </c>
      <c r="I17" s="19" t="s">
        <v>5</v>
      </c>
      <c r="J17" s="19" t="s">
        <v>5</v>
      </c>
    </row>
    <row r="18" spans="1:10" s="19" customFormat="1">
      <c r="A18" s="19" t="s">
        <v>176</v>
      </c>
      <c r="B18" s="19" t="s">
        <v>76</v>
      </c>
      <c r="C18" s="17" t="s">
        <v>39</v>
      </c>
      <c r="D18" s="25" t="s">
        <v>40</v>
      </c>
      <c r="E18" s="19">
        <v>2</v>
      </c>
      <c r="I18" s="19" t="s">
        <v>5</v>
      </c>
      <c r="J18" s="19" t="s">
        <v>5</v>
      </c>
    </row>
    <row r="19" spans="1:10" s="19" customFormat="1">
      <c r="A19" s="19" t="s">
        <v>176</v>
      </c>
      <c r="B19" s="19" t="s">
        <v>77</v>
      </c>
      <c r="C19" s="17" t="s">
        <v>100</v>
      </c>
      <c r="D19" s="19" t="s">
        <v>43</v>
      </c>
      <c r="G19" s="19" t="s">
        <v>195</v>
      </c>
      <c r="I19" s="19" t="s">
        <v>5</v>
      </c>
      <c r="J19" s="19" t="s">
        <v>5</v>
      </c>
    </row>
    <row r="20" spans="1:10" s="19" customFormat="1">
      <c r="A20" s="19" t="s">
        <v>176</v>
      </c>
      <c r="B20" s="19" t="s">
        <v>79</v>
      </c>
      <c r="C20" s="17" t="s">
        <v>196</v>
      </c>
      <c r="D20" s="25" t="s">
        <v>91</v>
      </c>
      <c r="G20" s="19" t="s">
        <v>195</v>
      </c>
      <c r="I20" s="19" t="s">
        <v>5</v>
      </c>
      <c r="J20" s="19" t="s">
        <v>5</v>
      </c>
    </row>
    <row r="21" spans="1:10" s="19" customFormat="1">
      <c r="A21" s="19" t="s">
        <v>176</v>
      </c>
      <c r="B21" s="19" t="s">
        <v>83</v>
      </c>
      <c r="C21" s="19" t="s">
        <v>39</v>
      </c>
      <c r="D21" s="25" t="s">
        <v>40</v>
      </c>
      <c r="E21" s="19">
        <v>8</v>
      </c>
      <c r="I21" s="19" t="s">
        <v>5</v>
      </c>
      <c r="J21" s="19" t="s">
        <v>5</v>
      </c>
    </row>
    <row r="22" spans="1:10" s="19" customFormat="1">
      <c r="B22" s="19" t="s">
        <v>86</v>
      </c>
      <c r="C22" s="33" t="s">
        <v>301</v>
      </c>
      <c r="D22" s="19" t="s">
        <v>43</v>
      </c>
      <c r="G22" s="19" t="s">
        <v>302</v>
      </c>
      <c r="I22" s="19" t="s">
        <v>5</v>
      </c>
      <c r="J22" s="19" t="s">
        <v>5</v>
      </c>
    </row>
    <row r="23" spans="1:10" s="19" customFormat="1">
      <c r="B23" s="19" t="s">
        <v>87</v>
      </c>
      <c r="C23" s="33" t="s">
        <v>296</v>
      </c>
      <c r="D23" s="25" t="s">
        <v>91</v>
      </c>
      <c r="G23" s="19" t="s">
        <v>302</v>
      </c>
      <c r="I23" s="19" t="s">
        <v>5</v>
      </c>
      <c r="J23" s="19" t="s">
        <v>5</v>
      </c>
    </row>
    <row r="24" spans="1:10" s="19" customFormat="1">
      <c r="B24" s="19" t="s">
        <v>89</v>
      </c>
      <c r="C24" s="19" t="s">
        <v>39</v>
      </c>
      <c r="D24" s="25" t="s">
        <v>40</v>
      </c>
      <c r="E24" s="19">
        <v>8</v>
      </c>
      <c r="I24" s="19" t="s">
        <v>5</v>
      </c>
      <c r="J24" s="19" t="s">
        <v>5</v>
      </c>
    </row>
    <row r="25" spans="1:10" s="19" customFormat="1">
      <c r="B25" s="19" t="s">
        <v>92</v>
      </c>
      <c r="C25" s="33" t="s">
        <v>297</v>
      </c>
      <c r="D25" s="25" t="s">
        <v>300</v>
      </c>
      <c r="E25" s="35" t="s">
        <v>310</v>
      </c>
      <c r="I25" s="19" t="s">
        <v>5</v>
      </c>
      <c r="J25" s="19" t="s">
        <v>5</v>
      </c>
    </row>
    <row r="26" spans="1:10">
      <c r="A26" s="19" t="s">
        <v>37</v>
      </c>
      <c r="B26" s="19" t="s">
        <v>96</v>
      </c>
      <c r="C26" s="19" t="s">
        <v>39</v>
      </c>
      <c r="D26" s="25" t="s">
        <v>40</v>
      </c>
      <c r="E26" s="19">
        <v>5</v>
      </c>
      <c r="F26" s="19"/>
      <c r="G26" s="19"/>
      <c r="H26" s="19"/>
      <c r="I26" s="19" t="s">
        <v>5</v>
      </c>
      <c r="J26" s="19" t="s">
        <v>5</v>
      </c>
    </row>
    <row r="27" spans="1:10">
      <c r="A27" s="19" t="s">
        <v>37</v>
      </c>
      <c r="B27" s="19" t="s">
        <v>98</v>
      </c>
      <c r="C27" s="19" t="s">
        <v>147</v>
      </c>
      <c r="D27" s="19" t="s">
        <v>43</v>
      </c>
      <c r="E27" s="19"/>
      <c r="F27" s="19"/>
      <c r="G27" s="19" t="s">
        <v>148</v>
      </c>
      <c r="H27" s="19"/>
      <c r="I27" s="19" t="s">
        <v>5</v>
      </c>
      <c r="J27" s="19" t="s">
        <v>5</v>
      </c>
    </row>
    <row r="28" spans="1:10">
      <c r="A28" s="19" t="s">
        <v>37</v>
      </c>
      <c r="B28" s="19" t="s">
        <v>99</v>
      </c>
      <c r="C28" s="19" t="s">
        <v>150</v>
      </c>
      <c r="D28" s="27" t="s">
        <v>47</v>
      </c>
      <c r="E28" s="19"/>
      <c r="F28" s="19"/>
      <c r="G28" s="19" t="s">
        <v>148</v>
      </c>
      <c r="H28" s="19"/>
      <c r="I28" s="19" t="s">
        <v>5</v>
      </c>
      <c r="J28" s="19" t="s">
        <v>5</v>
      </c>
    </row>
    <row r="29" spans="1:10">
      <c r="A29" s="19" t="s">
        <v>37</v>
      </c>
      <c r="B29" s="19" t="s">
        <v>102</v>
      </c>
      <c r="C29" s="19" t="s">
        <v>39</v>
      </c>
      <c r="D29" s="25" t="s">
        <v>40</v>
      </c>
      <c r="E29" s="19">
        <v>8</v>
      </c>
      <c r="F29" s="19"/>
      <c r="G29" s="19"/>
      <c r="H29" s="19"/>
      <c r="I29" s="19" t="s">
        <v>5</v>
      </c>
      <c r="J29" s="19" t="s">
        <v>5</v>
      </c>
    </row>
    <row r="30" spans="1:10">
      <c r="A30" s="19"/>
      <c r="B30" s="19" t="s">
        <v>104</v>
      </c>
      <c r="C30" s="19"/>
      <c r="D30" s="25" t="s">
        <v>91</v>
      </c>
      <c r="E30" s="19"/>
      <c r="F30" s="19"/>
      <c r="G30" s="19" t="s">
        <v>210</v>
      </c>
      <c r="H30" s="19"/>
      <c r="I30" s="19" t="s">
        <v>7</v>
      </c>
      <c r="J30" s="19" t="s">
        <v>7</v>
      </c>
    </row>
    <row r="31" spans="1:10">
      <c r="A31" s="19"/>
      <c r="B31" s="19" t="s">
        <v>105</v>
      </c>
      <c r="C31" s="19"/>
      <c r="D31" s="25" t="s">
        <v>40</v>
      </c>
      <c r="E31" s="19">
        <v>1</v>
      </c>
      <c r="F31" s="19"/>
      <c r="G31" s="19"/>
      <c r="H31" s="19"/>
      <c r="I31" s="19" t="s">
        <v>7</v>
      </c>
      <c r="J31" s="19" t="s">
        <v>7</v>
      </c>
    </row>
    <row r="32" spans="1:10">
      <c r="A32" s="19"/>
      <c r="B32" s="19" t="s">
        <v>108</v>
      </c>
      <c r="C32" s="19"/>
      <c r="D32" s="25" t="s">
        <v>91</v>
      </c>
      <c r="E32" s="19"/>
      <c r="F32" s="19"/>
      <c r="G32" s="19" t="s">
        <v>211</v>
      </c>
      <c r="H32" s="19"/>
      <c r="I32" s="19" t="s">
        <v>7</v>
      </c>
      <c r="J32" s="19" t="s">
        <v>7</v>
      </c>
    </row>
    <row r="33" spans="1:10">
      <c r="A33" s="19"/>
      <c r="B33" s="19" t="s">
        <v>109</v>
      </c>
      <c r="C33" s="19"/>
      <c r="D33" s="25" t="s">
        <v>40</v>
      </c>
      <c r="E33" s="19">
        <v>1</v>
      </c>
      <c r="F33" s="19"/>
      <c r="G33" s="19"/>
      <c r="H33" s="19"/>
      <c r="I33" s="19" t="s">
        <v>7</v>
      </c>
      <c r="J33" s="19" t="s">
        <v>7</v>
      </c>
    </row>
    <row r="34" spans="1:10">
      <c r="A34" s="19"/>
      <c r="B34" s="19" t="s">
        <v>111</v>
      </c>
      <c r="C34" s="19"/>
      <c r="D34" s="27" t="s">
        <v>47</v>
      </c>
      <c r="E34" s="19"/>
      <c r="F34" s="19"/>
      <c r="G34" s="19" t="s">
        <v>160</v>
      </c>
      <c r="H34" s="19"/>
      <c r="I34" s="19" t="s">
        <v>5</v>
      </c>
      <c r="J34" s="19" t="s">
        <v>5</v>
      </c>
    </row>
    <row r="35" spans="1:10">
      <c r="A35" s="19"/>
      <c r="B35" s="19" t="s">
        <v>112</v>
      </c>
      <c r="C35" s="19"/>
      <c r="D35" s="25" t="s">
        <v>40</v>
      </c>
      <c r="E35" s="19">
        <v>1</v>
      </c>
      <c r="F35" s="19"/>
      <c r="G35" s="19"/>
      <c r="H35" s="19"/>
      <c r="I35" s="19" t="s">
        <v>5</v>
      </c>
      <c r="J35" s="19" t="s">
        <v>5</v>
      </c>
    </row>
    <row r="36" spans="1:10">
      <c r="A36" s="19" t="s">
        <v>37</v>
      </c>
      <c r="B36" s="19" t="s">
        <v>113</v>
      </c>
      <c r="C36" s="19" t="s">
        <v>153</v>
      </c>
      <c r="D36" s="27" t="s">
        <v>47</v>
      </c>
      <c r="E36" s="19"/>
      <c r="F36" s="19"/>
      <c r="G36" s="19" t="s">
        <v>154</v>
      </c>
      <c r="H36" s="19"/>
      <c r="I36" s="19" t="s">
        <v>5</v>
      </c>
      <c r="J36" s="19" t="s">
        <v>5</v>
      </c>
    </row>
    <row r="37" spans="1:10">
      <c r="A37" s="19" t="s">
        <v>37</v>
      </c>
      <c r="B37" s="19" t="s">
        <v>116</v>
      </c>
      <c r="C37" s="19" t="s">
        <v>39</v>
      </c>
      <c r="D37" s="25" t="s">
        <v>40</v>
      </c>
      <c r="E37" s="19">
        <v>5</v>
      </c>
      <c r="F37" s="19"/>
      <c r="G37" s="19"/>
      <c r="H37" s="19"/>
      <c r="I37" s="19" t="s">
        <v>5</v>
      </c>
      <c r="J37" s="19" t="s">
        <v>5</v>
      </c>
    </row>
    <row r="38" spans="1:10">
      <c r="A38" s="19" t="s">
        <v>37</v>
      </c>
      <c r="B38" s="19" t="s">
        <v>118</v>
      </c>
      <c r="C38" s="19" t="s">
        <v>157</v>
      </c>
      <c r="D38" s="19" t="s">
        <v>43</v>
      </c>
      <c r="E38" s="19"/>
      <c r="F38" s="19"/>
      <c r="G38" s="19" t="s">
        <v>161</v>
      </c>
      <c r="H38" s="19"/>
      <c r="I38" s="19" t="s">
        <v>5</v>
      </c>
      <c r="J38" s="19" t="s">
        <v>5</v>
      </c>
    </row>
    <row r="39" spans="1:10">
      <c r="A39" s="19" t="s">
        <v>37</v>
      </c>
      <c r="B39" s="19" t="s">
        <v>119</v>
      </c>
      <c r="C39" s="19" t="s">
        <v>159</v>
      </c>
      <c r="D39" s="27" t="s">
        <v>47</v>
      </c>
      <c r="E39" s="19"/>
      <c r="F39" s="19"/>
      <c r="G39" s="19" t="s">
        <v>161</v>
      </c>
      <c r="H39" s="19"/>
      <c r="I39" s="19" t="s">
        <v>5</v>
      </c>
      <c r="J39" s="19" t="s">
        <v>5</v>
      </c>
    </row>
    <row r="40" spans="1:10">
      <c r="A40" s="19" t="s">
        <v>37</v>
      </c>
      <c r="B40" s="19" t="s">
        <v>121</v>
      </c>
      <c r="C40" s="34" t="s">
        <v>308</v>
      </c>
      <c r="D40" s="25" t="s">
        <v>40</v>
      </c>
      <c r="E40" s="19">
        <v>10</v>
      </c>
      <c r="F40" s="19"/>
      <c r="G40" s="19"/>
      <c r="H40" s="19"/>
      <c r="I40" s="19" t="s">
        <v>5</v>
      </c>
      <c r="J40" s="19" t="s">
        <v>5</v>
      </c>
    </row>
    <row r="41" spans="1:10">
      <c r="A41" s="19" t="s">
        <v>37</v>
      </c>
      <c r="B41" s="19" t="s">
        <v>123</v>
      </c>
      <c r="C41" s="34" t="s">
        <v>307</v>
      </c>
      <c r="D41" s="19" t="s">
        <v>43</v>
      </c>
      <c r="E41" s="19"/>
      <c r="F41" s="19"/>
      <c r="G41" s="19" t="s">
        <v>213</v>
      </c>
      <c r="H41" s="19"/>
      <c r="I41" s="19" t="s">
        <v>7</v>
      </c>
      <c r="J41" s="19" t="s">
        <v>7</v>
      </c>
    </row>
    <row r="42" spans="1:10">
      <c r="A42" s="19" t="s">
        <v>37</v>
      </c>
      <c r="B42" s="19" t="s">
        <v>125</v>
      </c>
      <c r="C42" s="19" t="s">
        <v>306</v>
      </c>
      <c r="D42" s="26" t="s">
        <v>165</v>
      </c>
      <c r="E42" s="19"/>
      <c r="F42" s="19"/>
      <c r="G42" s="19" t="s">
        <v>213</v>
      </c>
      <c r="H42" s="19"/>
      <c r="I42" s="19" t="s">
        <v>7</v>
      </c>
      <c r="J42" s="19" t="s">
        <v>7</v>
      </c>
    </row>
    <row r="43" spans="1:10">
      <c r="A43" s="19" t="s">
        <v>37</v>
      </c>
      <c r="B43" s="19" t="s">
        <v>128</v>
      </c>
      <c r="C43" s="34" t="s">
        <v>309</v>
      </c>
      <c r="D43" s="19" t="s">
        <v>43</v>
      </c>
      <c r="E43" s="19"/>
      <c r="F43" s="19"/>
      <c r="G43" s="19" t="s">
        <v>304</v>
      </c>
      <c r="H43" s="19"/>
      <c r="I43" s="19" t="s">
        <v>7</v>
      </c>
      <c r="J43" s="19" t="s">
        <v>7</v>
      </c>
    </row>
    <row r="44" spans="1:10">
      <c r="A44" s="19" t="s">
        <v>37</v>
      </c>
      <c r="B44" s="19" t="s">
        <v>129</v>
      </c>
      <c r="C44" s="19" t="s">
        <v>251</v>
      </c>
      <c r="D44" s="25" t="s">
        <v>216</v>
      </c>
      <c r="E44" s="19"/>
      <c r="F44" s="19"/>
      <c r="G44" s="19" t="s">
        <v>304</v>
      </c>
      <c r="H44" s="19"/>
      <c r="I44" s="19" t="s">
        <v>7</v>
      </c>
      <c r="J44" s="19" t="s">
        <v>7</v>
      </c>
    </row>
    <row r="45" spans="1:10">
      <c r="A45" s="19" t="s">
        <v>37</v>
      </c>
      <c r="B45" s="19" t="s">
        <v>132</v>
      </c>
      <c r="C45" s="19"/>
      <c r="D45" s="25" t="s">
        <v>91</v>
      </c>
      <c r="E45" s="19"/>
      <c r="F45" s="19"/>
      <c r="G45" s="19" t="s">
        <v>305</v>
      </c>
      <c r="H45" s="19"/>
      <c r="I45" s="19" t="s">
        <v>7</v>
      </c>
      <c r="J45" s="19" t="s">
        <v>7</v>
      </c>
    </row>
    <row r="46" spans="1:10">
      <c r="A46" s="19" t="s">
        <v>37</v>
      </c>
      <c r="B46" s="19" t="s">
        <v>134</v>
      </c>
      <c r="C46" s="19"/>
      <c r="D46" s="26" t="s">
        <v>165</v>
      </c>
      <c r="E46" s="19"/>
      <c r="F46" s="19"/>
      <c r="G46" s="19" t="s">
        <v>164</v>
      </c>
      <c r="H46" s="19"/>
      <c r="I46" s="19" t="s">
        <v>7</v>
      </c>
      <c r="J46" s="19" t="s">
        <v>7</v>
      </c>
    </row>
    <row r="47" spans="1:10">
      <c r="A47" s="19" t="s">
        <v>37</v>
      </c>
      <c r="B47" s="19" t="s">
        <v>135</v>
      </c>
      <c r="C47" s="19"/>
      <c r="D47" s="19" t="s">
        <v>43</v>
      </c>
      <c r="E47" s="19"/>
      <c r="F47" s="19"/>
      <c r="G47" s="19" t="s">
        <v>166</v>
      </c>
      <c r="H47" s="19"/>
      <c r="I47" s="19" t="s">
        <v>7</v>
      </c>
      <c r="J47" s="19" t="s">
        <v>7</v>
      </c>
    </row>
    <row r="48" spans="1:10">
      <c r="A48" s="19" t="s">
        <v>37</v>
      </c>
      <c r="B48" s="19" t="s">
        <v>136</v>
      </c>
      <c r="C48" s="19"/>
      <c r="D48" s="12" t="s">
        <v>68</v>
      </c>
      <c r="E48" s="19" t="s">
        <v>167</v>
      </c>
      <c r="F48" s="19"/>
      <c r="G48" s="19" t="s">
        <v>166</v>
      </c>
      <c r="H48" s="19"/>
      <c r="I48" s="19" t="s">
        <v>7</v>
      </c>
      <c r="J48" s="19" t="s">
        <v>7</v>
      </c>
    </row>
    <row r="49" spans="1:10">
      <c r="A49" s="19" t="s">
        <v>37</v>
      </c>
      <c r="B49" s="19" t="s">
        <v>137</v>
      </c>
      <c r="C49" s="19"/>
      <c r="D49" s="12" t="s">
        <v>68</v>
      </c>
      <c r="E49" s="28" t="s">
        <v>169</v>
      </c>
      <c r="F49" s="19"/>
      <c r="G49" s="19" t="s">
        <v>168</v>
      </c>
      <c r="H49" s="19"/>
      <c r="I49" s="19" t="s">
        <v>7</v>
      </c>
      <c r="J49" s="19" t="s">
        <v>7</v>
      </c>
    </row>
    <row r="50" spans="1:10">
      <c r="A50" s="19" t="s">
        <v>37</v>
      </c>
      <c r="B50" s="19" t="s">
        <v>138</v>
      </c>
      <c r="C50" s="19"/>
      <c r="D50" s="25" t="s">
        <v>40</v>
      </c>
      <c r="E50" s="19">
        <v>1</v>
      </c>
      <c r="F50" s="19"/>
      <c r="G50" s="19"/>
      <c r="H50" s="19"/>
      <c r="I50" s="19" t="s">
        <v>7</v>
      </c>
      <c r="J50" s="19" t="s">
        <v>7</v>
      </c>
    </row>
    <row r="51" spans="1:10">
      <c r="A51" s="19" t="s">
        <v>37</v>
      </c>
      <c r="B51" s="19" t="s">
        <v>139</v>
      </c>
      <c r="C51" s="19"/>
      <c r="D51" s="25" t="s">
        <v>91</v>
      </c>
      <c r="E51" s="19"/>
      <c r="F51" s="19"/>
      <c r="G51" s="19" t="s">
        <v>170</v>
      </c>
      <c r="H51" s="19"/>
      <c r="I51" s="19" t="s">
        <v>7</v>
      </c>
      <c r="J51" s="19" t="s">
        <v>7</v>
      </c>
    </row>
    <row r="52" spans="1:10">
      <c r="A52" s="19" t="s">
        <v>37</v>
      </c>
      <c r="B52" s="19" t="s">
        <v>140</v>
      </c>
      <c r="C52" s="19"/>
      <c r="D52" s="25" t="s">
        <v>40</v>
      </c>
      <c r="E52" s="19">
        <v>2</v>
      </c>
      <c r="F52" s="19"/>
      <c r="G52" s="19"/>
      <c r="H52" s="19"/>
      <c r="I52" s="19" t="s">
        <v>7</v>
      </c>
      <c r="J52" s="19" t="s">
        <v>7</v>
      </c>
    </row>
    <row r="53" spans="1:10">
      <c r="A53" s="19" t="s">
        <v>37</v>
      </c>
      <c r="B53" s="19" t="s">
        <v>141</v>
      </c>
      <c r="C53" s="19"/>
      <c r="D53" s="26" t="s">
        <v>171</v>
      </c>
      <c r="E53" s="19"/>
      <c r="F53" s="19"/>
      <c r="G53" s="19"/>
      <c r="H53" s="19"/>
      <c r="I53" s="19" t="s">
        <v>7</v>
      </c>
      <c r="J53" s="19" t="s">
        <v>7</v>
      </c>
    </row>
    <row r="54" spans="1:10">
      <c r="A54" s="19" t="s">
        <v>37</v>
      </c>
      <c r="B54" s="19" t="s">
        <v>142</v>
      </c>
      <c r="C54" s="19"/>
      <c r="D54" s="25" t="s">
        <v>91</v>
      </c>
      <c r="E54" s="19"/>
      <c r="F54" s="19"/>
      <c r="G54" s="19" t="s">
        <v>172</v>
      </c>
      <c r="H54" s="19"/>
      <c r="I54" s="19" t="s">
        <v>7</v>
      </c>
      <c r="J54" s="19" t="s">
        <v>7</v>
      </c>
    </row>
    <row r="55" spans="1:10">
      <c r="A55" s="19" t="s">
        <v>37</v>
      </c>
      <c r="B55" s="19" t="s">
        <v>143</v>
      </c>
      <c r="C55" s="19"/>
      <c r="D55" s="25" t="s">
        <v>40</v>
      </c>
      <c r="E55" s="19">
        <v>20</v>
      </c>
      <c r="F55" s="19"/>
      <c r="G55" s="19"/>
      <c r="H55" s="19"/>
      <c r="I55" s="19" t="s">
        <v>7</v>
      </c>
      <c r="J55" s="19" t="s">
        <v>7</v>
      </c>
    </row>
    <row r="56" spans="1:10">
      <c r="A56" s="19" t="s">
        <v>37</v>
      </c>
      <c r="B56" s="19" t="s">
        <v>145</v>
      </c>
      <c r="C56" s="19"/>
      <c r="D56" s="26" t="s">
        <v>165</v>
      </c>
      <c r="E56" s="19"/>
      <c r="F56" s="19"/>
      <c r="G56" s="19" t="s">
        <v>173</v>
      </c>
      <c r="H56" s="19"/>
      <c r="I56" s="19" t="s">
        <v>5</v>
      </c>
      <c r="J56" s="19" t="s">
        <v>5</v>
      </c>
    </row>
    <row r="57" spans="1:10">
      <c r="A57" s="19" t="s">
        <v>37</v>
      </c>
      <c r="B57" s="19" t="s">
        <v>146</v>
      </c>
      <c r="C57" s="19"/>
      <c r="D57" s="19" t="s">
        <v>174</v>
      </c>
      <c r="E57" s="19"/>
      <c r="F57" s="19"/>
      <c r="G57" s="19" t="s">
        <v>175</v>
      </c>
      <c r="H57" s="19"/>
      <c r="I57" s="19" t="s">
        <v>5</v>
      </c>
      <c r="J57" s="19" t="s">
        <v>5</v>
      </c>
    </row>
    <row r="58" spans="1:10">
      <c r="A58" s="19" t="s">
        <v>37</v>
      </c>
      <c r="B58" s="19" t="s">
        <v>149</v>
      </c>
      <c r="C58" s="19"/>
      <c r="D58" s="27" t="s">
        <v>47</v>
      </c>
      <c r="E58" s="19"/>
      <c r="F58" s="19"/>
      <c r="G58" s="19" t="s">
        <v>175</v>
      </c>
      <c r="H58" s="19"/>
      <c r="I58" s="19" t="s">
        <v>5</v>
      </c>
      <c r="J58" s="19" t="s">
        <v>5</v>
      </c>
    </row>
    <row r="59" spans="1:10">
      <c r="A59" s="19" t="s">
        <v>37</v>
      </c>
      <c r="B59" s="19" t="s">
        <v>151</v>
      </c>
      <c r="C59" s="19"/>
      <c r="D59" s="25" t="s">
        <v>40</v>
      </c>
      <c r="E59" s="19">
        <v>8</v>
      </c>
      <c r="F59" s="19"/>
      <c r="G59" s="19"/>
      <c r="H59" s="19"/>
      <c r="I59" s="19" t="s">
        <v>5</v>
      </c>
      <c r="J59" s="19" t="s">
        <v>5</v>
      </c>
    </row>
  </sheetData>
  <phoneticPr fontId="6" type="noConversion"/>
  <conditionalFormatting sqref="D28">
    <cfRule type="cellIs" dxfId="25" priority="27" operator="equal">
      <formula>"Fail"</formula>
    </cfRule>
    <cfRule type="cellIs" dxfId="24" priority="28" operator="equal">
      <formula>"Pass"</formula>
    </cfRule>
  </conditionalFormatting>
  <conditionalFormatting sqref="D36">
    <cfRule type="cellIs" dxfId="23" priority="25" operator="equal">
      <formula>"Fail"</formula>
    </cfRule>
    <cfRule type="cellIs" dxfId="22" priority="26" operator="equal">
      <formula>"Pass"</formula>
    </cfRule>
  </conditionalFormatting>
  <conditionalFormatting sqref="D34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D46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D48:D49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D48:D49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D53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D5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D56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D58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D42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D1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D3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showInputMessage="1" showErrorMessage="1" sqref="D28 D34 D36 D58 D10 D39" xr:uid="{50788899-E0E5-45DE-AB17-A6762077BC7F}">
      <formula1>Actions</formula1>
    </dataValidation>
  </dataValidations>
  <hyperlinks>
    <hyperlink ref="E49" r:id="rId1" xr:uid="{D9267B5E-D73A-4CD2-A4C7-04E9CBD219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2E53-84F4-4393-ACE8-38282F3A4110}">
  <dimension ref="A1:I39"/>
  <sheetViews>
    <sheetView topLeftCell="A21" workbookViewId="0">
      <selection activeCell="I38" sqref="I38:I39"/>
    </sheetView>
  </sheetViews>
  <sheetFormatPr defaultRowHeight="14.4"/>
  <cols>
    <col min="1" max="1" width="15.77734375" customWidth="1"/>
    <col min="3" max="3" width="23.21875" customWidth="1"/>
    <col min="4" max="4" width="19.44140625" customWidth="1"/>
    <col min="5" max="5" width="26.44140625" customWidth="1"/>
    <col min="7" max="7" width="48.21875" customWidth="1"/>
  </cols>
  <sheetData>
    <row r="1" spans="1:9" ht="15" thickBot="1">
      <c r="A1" s="21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G1" s="22" t="s">
        <v>34</v>
      </c>
      <c r="H1" s="22" t="s">
        <v>35</v>
      </c>
      <c r="I1" s="23" t="s">
        <v>36</v>
      </c>
    </row>
    <row r="2" spans="1:9">
      <c r="A2" s="19" t="s">
        <v>16</v>
      </c>
      <c r="B2" s="19" t="s">
        <v>38</v>
      </c>
      <c r="C2" s="24" t="s">
        <v>200</v>
      </c>
      <c r="D2" s="24" t="s">
        <v>201</v>
      </c>
      <c r="E2" s="19"/>
      <c r="F2" s="19"/>
      <c r="G2" s="19"/>
      <c r="H2" s="19"/>
      <c r="I2" s="19" t="s">
        <v>5</v>
      </c>
    </row>
    <row r="3" spans="1:9" s="19" customFormat="1">
      <c r="C3" s="29"/>
      <c r="D3" s="25" t="s">
        <v>40</v>
      </c>
      <c r="E3" s="19">
        <v>3</v>
      </c>
      <c r="I3" s="19" t="s">
        <v>5</v>
      </c>
    </row>
    <row r="4" spans="1:9">
      <c r="A4" s="19" t="s">
        <v>37</v>
      </c>
      <c r="B4" s="19" t="s">
        <v>220</v>
      </c>
      <c r="C4" s="19" t="s">
        <v>221</v>
      </c>
      <c r="D4" s="19" t="s">
        <v>203</v>
      </c>
      <c r="E4" s="30" t="s">
        <v>249</v>
      </c>
      <c r="F4" s="19"/>
      <c r="G4" s="19"/>
      <c r="H4" s="19"/>
      <c r="I4" s="19" t="s">
        <v>5</v>
      </c>
    </row>
    <row r="5" spans="1:9">
      <c r="A5" s="19" t="s">
        <v>37</v>
      </c>
      <c r="B5" s="19" t="s">
        <v>222</v>
      </c>
      <c r="C5" s="19" t="s">
        <v>39</v>
      </c>
      <c r="D5" s="25" t="s">
        <v>40</v>
      </c>
      <c r="E5" s="19">
        <v>3</v>
      </c>
      <c r="F5" s="19"/>
      <c r="G5" s="19"/>
      <c r="H5" s="19"/>
      <c r="I5" s="19" t="s">
        <v>5</v>
      </c>
    </row>
    <row r="6" spans="1:9" s="19" customFormat="1">
      <c r="D6" s="19" t="s">
        <v>43</v>
      </c>
      <c r="G6" s="19" t="s">
        <v>254</v>
      </c>
      <c r="I6" s="19" t="s">
        <v>5</v>
      </c>
    </row>
    <row r="7" spans="1:9">
      <c r="A7" s="19" t="s">
        <v>37</v>
      </c>
      <c r="B7" s="19" t="s">
        <v>223</v>
      </c>
      <c r="C7" s="19" t="s">
        <v>177</v>
      </c>
      <c r="D7" s="25" t="s">
        <v>178</v>
      </c>
      <c r="E7" s="30" t="s">
        <v>250</v>
      </c>
      <c r="F7" s="19"/>
      <c r="G7" s="19" t="s">
        <v>254</v>
      </c>
      <c r="H7" s="19"/>
      <c r="I7" s="19" t="s">
        <v>5</v>
      </c>
    </row>
    <row r="8" spans="1:9">
      <c r="A8" s="19" t="s">
        <v>37</v>
      </c>
      <c r="B8" s="19" t="s">
        <v>224</v>
      </c>
      <c r="C8" s="19" t="s">
        <v>225</v>
      </c>
      <c r="D8" s="27" t="s">
        <v>47</v>
      </c>
      <c r="E8" s="19"/>
      <c r="F8" s="19"/>
      <c r="G8" s="19" t="s">
        <v>255</v>
      </c>
      <c r="H8" s="19"/>
      <c r="I8" s="19" t="s">
        <v>5</v>
      </c>
    </row>
    <row r="9" spans="1:9">
      <c r="A9" s="19"/>
      <c r="B9" s="19"/>
      <c r="C9" s="19" t="s">
        <v>39</v>
      </c>
      <c r="D9" s="25" t="s">
        <v>40</v>
      </c>
      <c r="E9" s="19">
        <v>15</v>
      </c>
      <c r="F9" s="19"/>
      <c r="G9" s="19"/>
      <c r="H9" s="19"/>
      <c r="I9" s="19" t="s">
        <v>5</v>
      </c>
    </row>
    <row r="10" spans="1:9" s="19" customFormat="1">
      <c r="D10" s="19" t="s">
        <v>43</v>
      </c>
      <c r="G10" s="19" t="s">
        <v>256</v>
      </c>
      <c r="I10" s="19" t="s">
        <v>5</v>
      </c>
    </row>
    <row r="11" spans="1:9" s="19" customFormat="1">
      <c r="D11" s="25" t="s">
        <v>40</v>
      </c>
      <c r="E11" s="19">
        <v>3</v>
      </c>
      <c r="I11" s="19" t="s">
        <v>5</v>
      </c>
    </row>
    <row r="12" spans="1:9" s="19" customFormat="1">
      <c r="D12" s="25" t="s">
        <v>178</v>
      </c>
      <c r="E12" s="19" t="s">
        <v>257</v>
      </c>
      <c r="G12" s="19" t="s">
        <v>256</v>
      </c>
      <c r="I12" s="19" t="s">
        <v>5</v>
      </c>
    </row>
    <row r="13" spans="1:9" s="19" customFormat="1">
      <c r="A13" s="19" t="s">
        <v>37</v>
      </c>
      <c r="B13" s="19" t="s">
        <v>224</v>
      </c>
      <c r="C13" s="19" t="s">
        <v>225</v>
      </c>
      <c r="D13" s="27" t="s">
        <v>47</v>
      </c>
      <c r="G13" s="19" t="s">
        <v>255</v>
      </c>
      <c r="I13" s="19" t="s">
        <v>5</v>
      </c>
    </row>
    <row r="14" spans="1:9" s="19" customFormat="1">
      <c r="D14" s="25" t="s">
        <v>40</v>
      </c>
      <c r="E14" s="19">
        <v>2</v>
      </c>
      <c r="I14" s="19" t="s">
        <v>5</v>
      </c>
    </row>
    <row r="15" spans="1:9" s="19" customFormat="1">
      <c r="D15" s="19" t="s">
        <v>43</v>
      </c>
      <c r="G15" s="19" t="s">
        <v>259</v>
      </c>
      <c r="I15" s="19" t="s">
        <v>5</v>
      </c>
    </row>
    <row r="16" spans="1:9" s="19" customFormat="1">
      <c r="D16" s="27" t="s">
        <v>47</v>
      </c>
      <c r="G16" s="19" t="s">
        <v>259</v>
      </c>
      <c r="I16" s="19" t="s">
        <v>5</v>
      </c>
    </row>
    <row r="17" spans="1:9" s="19" customFormat="1">
      <c r="C17" s="19" t="s">
        <v>263</v>
      </c>
      <c r="D17" s="26" t="s">
        <v>165</v>
      </c>
      <c r="G17" s="19" t="s">
        <v>261</v>
      </c>
      <c r="I17" s="19" t="s">
        <v>5</v>
      </c>
    </row>
    <row r="18" spans="1:9" s="19" customFormat="1">
      <c r="D18" s="19" t="s">
        <v>43</v>
      </c>
      <c r="G18" s="19" t="s">
        <v>260</v>
      </c>
      <c r="I18" s="19" t="s">
        <v>5</v>
      </c>
    </row>
    <row r="19" spans="1:9" s="19" customFormat="1">
      <c r="C19" s="19" t="s">
        <v>262</v>
      </c>
      <c r="D19" s="25" t="s">
        <v>228</v>
      </c>
      <c r="G19" s="19" t="s">
        <v>260</v>
      </c>
      <c r="I19" s="19" t="s">
        <v>5</v>
      </c>
    </row>
    <row r="20" spans="1:9" s="19" customFormat="1">
      <c r="D20" s="25" t="s">
        <v>40</v>
      </c>
      <c r="E20" s="19">
        <v>3</v>
      </c>
      <c r="I20" s="19" t="s">
        <v>5</v>
      </c>
    </row>
    <row r="21" spans="1:9" s="19" customFormat="1">
      <c r="D21" s="19" t="s">
        <v>43</v>
      </c>
      <c r="G21" s="19" t="s">
        <v>264</v>
      </c>
      <c r="I21" s="19" t="s">
        <v>5</v>
      </c>
    </row>
    <row r="22" spans="1:9" s="19" customFormat="1">
      <c r="D22" s="27" t="s">
        <v>47</v>
      </c>
      <c r="G22" s="19" t="s">
        <v>264</v>
      </c>
      <c r="I22" s="19" t="s">
        <v>5</v>
      </c>
    </row>
    <row r="23" spans="1:9" s="19" customFormat="1">
      <c r="D23" s="19" t="s">
        <v>43</v>
      </c>
      <c r="G23" s="19" t="s">
        <v>265</v>
      </c>
      <c r="I23" s="19" t="s">
        <v>5</v>
      </c>
    </row>
    <row r="24" spans="1:9">
      <c r="A24" s="19" t="s">
        <v>37</v>
      </c>
      <c r="B24" s="19" t="s">
        <v>226</v>
      </c>
      <c r="C24" s="19" t="s">
        <v>227</v>
      </c>
      <c r="D24" s="27" t="s">
        <v>47</v>
      </c>
      <c r="E24" s="19"/>
      <c r="F24" s="19"/>
      <c r="G24" s="19" t="s">
        <v>265</v>
      </c>
      <c r="H24" s="19"/>
      <c r="I24" s="19" t="s">
        <v>5</v>
      </c>
    </row>
    <row r="25" spans="1:9">
      <c r="A25" s="19" t="s">
        <v>37</v>
      </c>
      <c r="B25" s="19" t="s">
        <v>229</v>
      </c>
      <c r="C25" s="19" t="s">
        <v>39</v>
      </c>
      <c r="D25" s="25" t="s">
        <v>40</v>
      </c>
      <c r="E25" s="19">
        <v>10</v>
      </c>
      <c r="F25" s="19"/>
      <c r="G25" s="19"/>
      <c r="H25" s="19"/>
      <c r="I25" s="19" t="s">
        <v>5</v>
      </c>
    </row>
    <row r="26" spans="1:9" s="19" customFormat="1">
      <c r="D26" s="29" t="s">
        <v>267</v>
      </c>
      <c r="I26" s="19" t="s">
        <v>5</v>
      </c>
    </row>
    <row r="27" spans="1:9" s="19" customFormat="1">
      <c r="D27" s="19" t="s">
        <v>43</v>
      </c>
      <c r="G27" s="19" t="s">
        <v>266</v>
      </c>
      <c r="I27" s="19" t="s">
        <v>5</v>
      </c>
    </row>
    <row r="28" spans="1:9">
      <c r="A28" s="19" t="s">
        <v>37</v>
      </c>
      <c r="B28" s="19" t="s">
        <v>230</v>
      </c>
      <c r="C28" s="19" t="s">
        <v>231</v>
      </c>
      <c r="D28" s="25" t="s">
        <v>91</v>
      </c>
      <c r="E28" s="19"/>
      <c r="F28" s="19"/>
      <c r="G28" s="19" t="s">
        <v>266</v>
      </c>
      <c r="H28" s="19"/>
      <c r="I28" s="19" t="s">
        <v>5</v>
      </c>
    </row>
    <row r="29" spans="1:9">
      <c r="A29" s="19" t="s">
        <v>37</v>
      </c>
      <c r="B29" s="19" t="s">
        <v>232</v>
      </c>
      <c r="C29" s="19" t="s">
        <v>39</v>
      </c>
      <c r="D29" s="25" t="s">
        <v>40</v>
      </c>
      <c r="E29" s="19">
        <v>3</v>
      </c>
      <c r="F29" s="19"/>
      <c r="G29" s="19"/>
      <c r="H29" s="19"/>
      <c r="I29" s="19" t="s">
        <v>5</v>
      </c>
    </row>
    <row r="30" spans="1:9">
      <c r="A30" s="19" t="s">
        <v>37</v>
      </c>
      <c r="B30" s="19" t="s">
        <v>233</v>
      </c>
      <c r="C30" s="19" t="s">
        <v>234</v>
      </c>
      <c r="D30" s="20" t="s">
        <v>47</v>
      </c>
      <c r="E30" s="19"/>
      <c r="F30" s="19"/>
      <c r="G30" s="19" t="s">
        <v>235</v>
      </c>
      <c r="H30" s="19"/>
      <c r="I30" s="19" t="s">
        <v>5</v>
      </c>
    </row>
    <row r="31" spans="1:9">
      <c r="A31" s="19"/>
      <c r="B31" s="19"/>
      <c r="C31" s="19"/>
      <c r="D31" s="25" t="s">
        <v>40</v>
      </c>
      <c r="E31" s="19">
        <v>2</v>
      </c>
      <c r="F31" s="19"/>
      <c r="G31" s="19"/>
      <c r="H31" s="19"/>
      <c r="I31" s="19" t="s">
        <v>5</v>
      </c>
    </row>
    <row r="32" spans="1:9">
      <c r="A32" s="19" t="s">
        <v>37</v>
      </c>
      <c r="B32" s="19" t="s">
        <v>236</v>
      </c>
      <c r="C32" s="19" t="s">
        <v>237</v>
      </c>
      <c r="D32" s="20" t="s">
        <v>47</v>
      </c>
      <c r="E32" s="19"/>
      <c r="F32" s="19"/>
      <c r="G32" s="19" t="s">
        <v>238</v>
      </c>
      <c r="H32" s="19"/>
      <c r="I32" s="19" t="s">
        <v>5</v>
      </c>
    </row>
    <row r="33" spans="1:9">
      <c r="A33" s="19"/>
      <c r="B33" s="19"/>
      <c r="C33" s="19"/>
      <c r="D33" s="25" t="s">
        <v>40</v>
      </c>
      <c r="E33" s="19">
        <v>2</v>
      </c>
      <c r="F33" s="19"/>
      <c r="G33" s="19"/>
      <c r="H33" s="19"/>
      <c r="I33" s="19" t="s">
        <v>5</v>
      </c>
    </row>
    <row r="34" spans="1:9">
      <c r="A34" s="19" t="s">
        <v>37</v>
      </c>
      <c r="B34" s="19" t="s">
        <v>239</v>
      </c>
      <c r="C34" s="19" t="s">
        <v>240</v>
      </c>
      <c r="D34" s="20" t="s">
        <v>47</v>
      </c>
      <c r="E34" s="19"/>
      <c r="F34" s="19"/>
      <c r="G34" s="19" t="s">
        <v>241</v>
      </c>
      <c r="H34" s="19"/>
      <c r="I34" s="19" t="s">
        <v>7</v>
      </c>
    </row>
    <row r="35" spans="1:9">
      <c r="A35" s="19"/>
      <c r="B35" s="19"/>
      <c r="C35" s="19"/>
      <c r="D35" s="25" t="s">
        <v>40</v>
      </c>
      <c r="E35" s="19">
        <v>2</v>
      </c>
      <c r="F35" s="19"/>
      <c r="G35" s="19"/>
      <c r="H35" s="19"/>
      <c r="I35" s="19" t="s">
        <v>7</v>
      </c>
    </row>
    <row r="36" spans="1:9">
      <c r="A36" s="19" t="s">
        <v>37</v>
      </c>
      <c r="B36" s="19" t="s">
        <v>242</v>
      </c>
      <c r="C36" s="19" t="s">
        <v>243</v>
      </c>
      <c r="D36" s="20" t="s">
        <v>47</v>
      </c>
      <c r="E36" s="19"/>
      <c r="F36" s="19"/>
      <c r="G36" s="19" t="s">
        <v>244</v>
      </c>
      <c r="H36" s="19"/>
      <c r="I36" s="19" t="s">
        <v>5</v>
      </c>
    </row>
    <row r="37" spans="1:9" s="19" customFormat="1">
      <c r="D37" s="25" t="s">
        <v>40</v>
      </c>
      <c r="E37" s="19">
        <v>5</v>
      </c>
      <c r="I37" s="19" t="s">
        <v>5</v>
      </c>
    </row>
    <row r="38" spans="1:9">
      <c r="A38" s="19" t="s">
        <v>37</v>
      </c>
      <c r="B38" s="19" t="s">
        <v>245</v>
      </c>
      <c r="C38" s="19" t="s">
        <v>246</v>
      </c>
      <c r="D38" s="20" t="s">
        <v>47</v>
      </c>
      <c r="E38" s="19"/>
      <c r="F38" s="19"/>
      <c r="G38" s="19" t="s">
        <v>247</v>
      </c>
      <c r="H38" s="19"/>
      <c r="I38" s="19" t="s">
        <v>5</v>
      </c>
    </row>
    <row r="39" spans="1:9">
      <c r="D39" s="27" t="s">
        <v>47</v>
      </c>
      <c r="G39" t="s">
        <v>268</v>
      </c>
      <c r="I39" s="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TransactionDefinition</vt:lpstr>
      <vt:lpstr>TestSuiteDefinition</vt:lpstr>
      <vt:lpstr>RunConfig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Jithu EX1</dc:creator>
  <cp:lastModifiedBy>Joshi, Gaurav EX1</cp:lastModifiedBy>
  <dcterms:created xsi:type="dcterms:W3CDTF">2021-05-06T07:12:56Z</dcterms:created>
  <dcterms:modified xsi:type="dcterms:W3CDTF">2021-06-07T15:52:47Z</dcterms:modified>
</cp:coreProperties>
</file>