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keeping - Deployed HC" sheetId="1" state="visible" r:id="rId1"/>
    <sheet xmlns:r="http://schemas.openxmlformats.org/officeDocument/2006/relationships" name="Security - Deployed H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0C343D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bottom/>
    </border>
    <border>
      <top style="thin">
        <color rgb="00B7B7B7"/>
      </top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3" fillId="3" borderId="3" pivotButton="0" quotePrefix="0" xfId="0"/>
    <xf numFmtId="3" fontId="3" fillId="3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9" customWidth="1" min="4" max="4"/>
    <col width="30" customWidth="1" min="5" max="5"/>
    <col width="28" customWidth="1" min="6" max="6"/>
    <col width="14" customWidth="1" min="7" max="7"/>
    <col width="15" customWidth="1" min="8" max="8"/>
    <col width="18" customWidth="1" min="9" max="9"/>
    <col width="12" customWidth="1" min="10" max="10"/>
    <col width="26" customWidth="1" min="11" max="11"/>
    <col width="12" customWidth="1" min="12" max="12"/>
  </cols>
  <sheetData>
    <row r="1" ht="24" customHeight="1">
      <c r="A1" s="1" t="inlineStr">
        <is>
          <t>Location</t>
        </is>
      </c>
      <c r="B1" s="1" t="inlineStr">
        <is>
          <t>DC Area</t>
        </is>
      </c>
      <c r="C1" s="1" t="inlineStr">
        <is>
          <t>Yard Area</t>
        </is>
      </c>
      <c r="D1" s="1" t="inlineStr">
        <is>
          <t>Initial Manpower Deployment</t>
        </is>
      </c>
      <c r="E1" s="1" t="inlineStr">
        <is>
          <t xml:space="preserve">Revised HK manpower at april </t>
        </is>
      </c>
      <c r="F1" s="1" t="inlineStr">
        <is>
          <t>Revised HK manpower at May</t>
        </is>
      </c>
      <c r="G1" s="1" t="inlineStr">
        <is>
          <t>Total welder</t>
        </is>
      </c>
      <c r="H1" s="1" t="inlineStr">
        <is>
          <t>Total Plumber</t>
        </is>
      </c>
      <c r="I1" s="1" t="inlineStr">
        <is>
          <t>Total Sorter MST</t>
        </is>
      </c>
      <c r="J1" s="1" t="inlineStr">
        <is>
          <t>Total MST</t>
        </is>
      </c>
      <c r="K1" s="1" t="inlineStr">
        <is>
          <t>Total Technical Manpower</t>
        </is>
      </c>
      <c r="L1" s="1" t="inlineStr">
        <is>
          <t>Total HC</t>
        </is>
      </c>
    </row>
    <row r="2">
      <c r="A2" s="2" t="inlineStr">
        <is>
          <t>NCR Bilaspur DC</t>
        </is>
      </c>
      <c r="B2" s="2" t="n">
        <v>125000</v>
      </c>
      <c r="C2" s="2" t="n">
        <v>125000</v>
      </c>
      <c r="D2" s="2" t="n">
        <v>25</v>
      </c>
      <c r="E2" s="2" t="n">
        <v>20</v>
      </c>
      <c r="F2" s="2" t="n">
        <v>20</v>
      </c>
      <c r="G2" s="2" t="n">
        <v>1</v>
      </c>
      <c r="H2" s="2" t="n">
        <v>1</v>
      </c>
      <c r="I2" s="2" t="n">
        <v>2</v>
      </c>
      <c r="J2" s="2" t="n">
        <v>2</v>
      </c>
      <c r="K2" s="2" t="n">
        <v>6</v>
      </c>
      <c r="L2" s="2" t="n">
        <v>32</v>
      </c>
    </row>
    <row r="3">
      <c r="A3" s="2" t="inlineStr">
        <is>
          <t>ONE NCR DC</t>
        </is>
      </c>
      <c r="B3" s="2" t="n">
        <v>300000</v>
      </c>
      <c r="C3" s="2" t="n">
        <v>150000</v>
      </c>
      <c r="D3" s="2" t="n">
        <v>55</v>
      </c>
      <c r="E3" s="2" t="n">
        <v>44</v>
      </c>
      <c r="F3" s="2" t="n">
        <v>44</v>
      </c>
      <c r="G3" s="2" t="n">
        <v>1</v>
      </c>
      <c r="H3" s="2" t="n">
        <v>3</v>
      </c>
      <c r="I3" s="2" t="n">
        <v>4</v>
      </c>
      <c r="J3" s="2" t="n">
        <v>4</v>
      </c>
      <c r="K3" s="2" t="n">
        <v>12</v>
      </c>
      <c r="L3" s="2" t="n">
        <v>68</v>
      </c>
    </row>
    <row r="4">
      <c r="A4" s="2" t="inlineStr">
        <is>
          <t>NCR TAURU DC</t>
        </is>
      </c>
      <c r="B4" s="2" t="n">
        <v>150000</v>
      </c>
      <c r="C4" s="2" t="n">
        <v>50000</v>
      </c>
      <c r="D4" s="2" t="n">
        <v>37</v>
      </c>
      <c r="E4" s="2" t="n">
        <v>30</v>
      </c>
      <c r="F4" s="2" t="n">
        <v>25</v>
      </c>
      <c r="G4" s="2" t="n">
        <v>0</v>
      </c>
      <c r="H4" s="2" t="n">
        <v>0</v>
      </c>
      <c r="I4" s="2" t="n">
        <v>0</v>
      </c>
      <c r="J4" s="2" t="n">
        <v>4</v>
      </c>
      <c r="K4" s="2" t="n">
        <v>4</v>
      </c>
      <c r="L4" s="2" t="n">
        <v>33</v>
      </c>
    </row>
    <row r="5">
      <c r="A5" s="2" t="inlineStr">
        <is>
          <t>NCR Bamnoli DC</t>
        </is>
      </c>
      <c r="B5" s="2" t="n">
        <v>65500</v>
      </c>
      <c r="C5" s="2" t="n">
        <v>13000</v>
      </c>
      <c r="D5" s="2" t="n">
        <v>17</v>
      </c>
      <c r="E5" s="2" t="n">
        <v>11</v>
      </c>
      <c r="F5" s="2" t="n">
        <v>11</v>
      </c>
      <c r="G5" s="2" t="n">
        <v>0</v>
      </c>
      <c r="H5" s="2" t="n">
        <v>0</v>
      </c>
      <c r="I5" s="2" t="n">
        <v>0</v>
      </c>
      <c r="J5" s="2" t="n">
        <v>3</v>
      </c>
      <c r="K5" s="2" t="n">
        <v>3</v>
      </c>
      <c r="L5" s="2" t="n">
        <v>17</v>
      </c>
    </row>
    <row r="6">
      <c r="A6" s="2" t="inlineStr">
        <is>
          <t>Jaipur DC</t>
        </is>
      </c>
      <c r="B6" s="2" t="n">
        <v>99000</v>
      </c>
      <c r="C6" s="2" t="n">
        <v>25000</v>
      </c>
      <c r="D6" s="2" t="n">
        <v>19</v>
      </c>
      <c r="E6" s="2" t="n">
        <v>15</v>
      </c>
      <c r="F6" s="2" t="n">
        <v>15</v>
      </c>
      <c r="G6" s="2" t="n">
        <v>1</v>
      </c>
      <c r="H6" s="2" t="n">
        <v>0</v>
      </c>
      <c r="I6" s="2" t="n">
        <v>2</v>
      </c>
      <c r="J6" s="2" t="n">
        <v>3</v>
      </c>
      <c r="K6" s="2" t="n">
        <v>6</v>
      </c>
      <c r="L6" s="2" t="n">
        <v>27</v>
      </c>
    </row>
    <row r="7">
      <c r="A7" s="2" t="inlineStr">
        <is>
          <t>Lucknow DC</t>
        </is>
      </c>
      <c r="B7" s="2" t="n">
        <v>155000</v>
      </c>
      <c r="C7" s="2" t="n">
        <v>150000</v>
      </c>
      <c r="D7" s="2" t="n">
        <v>30</v>
      </c>
      <c r="E7" s="2" t="n">
        <v>26</v>
      </c>
      <c r="F7" s="2" t="n">
        <v>24</v>
      </c>
      <c r="G7" s="2" t="n">
        <v>1</v>
      </c>
      <c r="H7" s="2" t="n">
        <v>0</v>
      </c>
      <c r="I7" s="2" t="n">
        <v>0</v>
      </c>
      <c r="J7" s="2" t="n">
        <v>4</v>
      </c>
      <c r="K7" s="2" t="n">
        <v>5</v>
      </c>
      <c r="L7" s="2" t="n">
        <v>34</v>
      </c>
    </row>
    <row r="8">
      <c r="A8" s="2" t="inlineStr">
        <is>
          <t>Ludhiana DC</t>
        </is>
      </c>
      <c r="B8" s="2" t="n">
        <v>51000</v>
      </c>
      <c r="C8" s="2" t="n">
        <v>40000</v>
      </c>
      <c r="D8" s="2" t="n">
        <v>13</v>
      </c>
      <c r="E8" s="2" t="n">
        <v>10</v>
      </c>
      <c r="F8" s="2" t="n">
        <v>7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1</v>
      </c>
      <c r="L8" s="2" t="n">
        <v>9</v>
      </c>
    </row>
    <row r="9">
      <c r="A9" s="2" t="inlineStr">
        <is>
          <t>Jodhpur XD</t>
        </is>
      </c>
      <c r="B9" s="2" t="n">
        <v>8000</v>
      </c>
      <c r="C9" s="2" t="n">
        <v>6000</v>
      </c>
      <c r="D9" s="2" t="n">
        <v>3</v>
      </c>
      <c r="E9" s="2" t="n">
        <v>2</v>
      </c>
      <c r="F9" s="2" t="n">
        <v>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2</v>
      </c>
    </row>
    <row r="10">
      <c r="A10" s="2" t="inlineStr">
        <is>
          <t>Udaipur XD</t>
        </is>
      </c>
      <c r="B10" s="2" t="n">
        <v>6000</v>
      </c>
      <c r="C10" s="2" t="n">
        <v>1000</v>
      </c>
      <c r="D10" s="2" t="n">
        <v>3</v>
      </c>
      <c r="E10" s="2" t="n">
        <v>2</v>
      </c>
      <c r="F10" s="2" t="n">
        <v>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2</v>
      </c>
    </row>
    <row r="11">
      <c r="A11" s="2" t="inlineStr">
        <is>
          <t>Patna DC</t>
        </is>
      </c>
      <c r="B11" s="2" t="n">
        <v>90000</v>
      </c>
      <c r="C11" s="2" t="n">
        <v>45000</v>
      </c>
      <c r="D11" s="2" t="n">
        <v>24</v>
      </c>
      <c r="E11" s="2" t="n">
        <v>18</v>
      </c>
      <c r="F11" s="2" t="n">
        <v>16</v>
      </c>
      <c r="G11" s="2" t="n">
        <v>1</v>
      </c>
      <c r="H11" s="2" t="n">
        <v>0</v>
      </c>
      <c r="I11" s="2" t="n">
        <v>0</v>
      </c>
      <c r="J11" s="2" t="n">
        <v>3</v>
      </c>
      <c r="K11" s="2" t="n">
        <v>4</v>
      </c>
      <c r="L11" s="2" t="n">
        <v>24</v>
      </c>
    </row>
    <row r="12">
      <c r="A12" s="2" t="inlineStr">
        <is>
          <t>Purnia XD</t>
        </is>
      </c>
      <c r="B12" s="2" t="n">
        <v>8000</v>
      </c>
      <c r="C12" s="2" t="n">
        <v>4000</v>
      </c>
      <c r="D12" s="2" t="n">
        <v>1</v>
      </c>
      <c r="E12" s="2" t="n">
        <v>2</v>
      </c>
      <c r="F12" s="2" t="n">
        <v>2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</v>
      </c>
    </row>
    <row r="13">
      <c r="A13" s="2" t="inlineStr">
        <is>
          <t>varanasi XD</t>
        </is>
      </c>
      <c r="B13" s="2" t="n">
        <v>18000</v>
      </c>
      <c r="C13" s="2" t="n">
        <v>6000</v>
      </c>
      <c r="D13" s="2" t="n">
        <v>2</v>
      </c>
      <c r="E13" s="2" t="n">
        <v>2</v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2</v>
      </c>
    </row>
    <row r="14">
      <c r="A14" s="2" t="inlineStr">
        <is>
          <t>Kanpur XD</t>
        </is>
      </c>
      <c r="B14" s="2" t="n">
        <v>14000</v>
      </c>
      <c r="C14" s="2" t="n">
        <v>5500</v>
      </c>
      <c r="D14" s="2" t="n">
        <v>2</v>
      </c>
      <c r="E14" s="2" t="n">
        <v>2</v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2</v>
      </c>
    </row>
    <row r="15">
      <c r="A15" s="2" t="inlineStr">
        <is>
          <t>Moradabad XD</t>
        </is>
      </c>
      <c r="B15" s="2" t="n">
        <v>6000</v>
      </c>
      <c r="C15" s="2" t="n">
        <v>2000</v>
      </c>
      <c r="D15" s="2" t="n">
        <v>2</v>
      </c>
      <c r="E15" s="2" t="n">
        <v>2</v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2</v>
      </c>
    </row>
    <row r="16">
      <c r="A16" s="2" t="inlineStr">
        <is>
          <t>Gorakhpur DC</t>
        </is>
      </c>
      <c r="B16" s="2" t="n">
        <v>17000</v>
      </c>
      <c r="C16" s="2" t="n">
        <v>8000</v>
      </c>
      <c r="D16" s="2" t="n">
        <v>0</v>
      </c>
      <c r="E16" s="2" t="n">
        <v>3</v>
      </c>
      <c r="F16" s="2" t="n">
        <v>3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3</v>
      </c>
    </row>
    <row r="17">
      <c r="A17" s="2" t="inlineStr">
        <is>
          <t>Chandigarh XD</t>
        </is>
      </c>
      <c r="B17" s="2" t="n">
        <v>12500</v>
      </c>
      <c r="C17" s="2" t="n">
        <v>3500</v>
      </c>
      <c r="D17" s="2" t="n">
        <v>4</v>
      </c>
      <c r="E17" s="2" t="n">
        <v>3</v>
      </c>
      <c r="F17" s="2" t="n">
        <v>3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</v>
      </c>
    </row>
    <row r="18">
      <c r="A18" s="2" t="inlineStr">
        <is>
          <t>Jammu XD</t>
        </is>
      </c>
      <c r="B18" s="2" t="n">
        <v>5000</v>
      </c>
      <c r="C18" s="2" t="n">
        <v>500</v>
      </c>
      <c r="D18" s="2" t="n">
        <v>0</v>
      </c>
      <c r="E18" s="2" t="n">
        <v>2</v>
      </c>
      <c r="F18" s="2" t="n">
        <v>2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2</v>
      </c>
    </row>
    <row r="19">
      <c r="A19" s="2" t="inlineStr">
        <is>
          <t>Noida DC</t>
        </is>
      </c>
      <c r="B19" s="2" t="n">
        <v>14000</v>
      </c>
      <c r="C19" s="2" t="n">
        <v>4000</v>
      </c>
      <c r="D19" s="2" t="n">
        <v>3</v>
      </c>
      <c r="E19" s="2" t="n">
        <v>3</v>
      </c>
      <c r="F19" s="2" t="n">
        <v>3</v>
      </c>
      <c r="G19" s="2" t="n">
        <v>0</v>
      </c>
      <c r="H19" s="2" t="n">
        <v>0</v>
      </c>
      <c r="I19" s="2" t="n">
        <v>0</v>
      </c>
      <c r="J19" s="2" t="n">
        <v>2</v>
      </c>
      <c r="K19" s="2" t="n">
        <v>2</v>
      </c>
      <c r="L19" s="2" t="n">
        <v>7</v>
      </c>
    </row>
    <row r="20">
      <c r="A20" s="2" t="inlineStr">
        <is>
          <t>Surat DC</t>
        </is>
      </c>
      <c r="B20" s="2" t="n">
        <v>167000</v>
      </c>
      <c r="C20" s="2" t="n">
        <v>50000</v>
      </c>
      <c r="D20" s="2" t="n">
        <v>26</v>
      </c>
      <c r="E20" s="2" t="n">
        <v>26</v>
      </c>
      <c r="F20" s="2" t="n">
        <v>26</v>
      </c>
      <c r="G20" s="2" t="n">
        <v>0</v>
      </c>
      <c r="H20" s="2" t="n">
        <v>0</v>
      </c>
      <c r="I20" s="2" t="n">
        <v>0</v>
      </c>
      <c r="J20" s="2" t="n">
        <v>4</v>
      </c>
      <c r="K20" s="2" t="n">
        <v>4</v>
      </c>
      <c r="L20" s="2" t="n">
        <v>34</v>
      </c>
    </row>
    <row r="21">
      <c r="A21" s="2" t="inlineStr">
        <is>
          <t>Ahmedabad DC</t>
        </is>
      </c>
      <c r="B21" s="2" t="n">
        <v>90000</v>
      </c>
      <c r="C21" s="2" t="n">
        <v>26000</v>
      </c>
      <c r="D21" s="2" t="n">
        <v>14</v>
      </c>
      <c r="E21" s="2" t="n">
        <v>12</v>
      </c>
      <c r="F21" s="2" t="n">
        <v>14</v>
      </c>
      <c r="G21" s="2" t="n">
        <v>0</v>
      </c>
      <c r="H21" s="2" t="n">
        <v>0</v>
      </c>
      <c r="I21" s="2" t="n">
        <v>0</v>
      </c>
      <c r="J21" s="2" t="n">
        <v>4</v>
      </c>
      <c r="K21" s="2" t="n">
        <v>4</v>
      </c>
      <c r="L21" s="2" t="n">
        <v>22</v>
      </c>
    </row>
    <row r="22">
      <c r="A22" s="2" t="inlineStr">
        <is>
          <t>Mumbai DC</t>
        </is>
      </c>
      <c r="B22" s="2" t="n">
        <v>125000</v>
      </c>
      <c r="C22" s="2" t="n">
        <v>25000</v>
      </c>
      <c r="D22" s="2" t="n">
        <v>21</v>
      </c>
      <c r="E22" s="2" t="n">
        <v>17</v>
      </c>
      <c r="F22" s="2" t="n">
        <v>17</v>
      </c>
      <c r="G22" s="2" t="n">
        <v>0</v>
      </c>
      <c r="H22" s="2" t="n">
        <v>0</v>
      </c>
      <c r="I22" s="2" t="n">
        <v>0</v>
      </c>
      <c r="J22" s="2" t="n">
        <v>3</v>
      </c>
      <c r="K22" s="2" t="n">
        <v>3</v>
      </c>
      <c r="L22" s="2" t="n">
        <v>23</v>
      </c>
    </row>
    <row r="23">
      <c r="A23" s="2" t="inlineStr">
        <is>
          <t>Nagpur DC</t>
        </is>
      </c>
      <c r="B23" s="2" t="n">
        <v>70000</v>
      </c>
      <c r="C23" s="2" t="n">
        <v>45000</v>
      </c>
      <c r="D23" s="2" t="n">
        <v>10</v>
      </c>
      <c r="E23" s="2" t="n">
        <v>10</v>
      </c>
      <c r="F23" s="2" t="n">
        <v>10</v>
      </c>
      <c r="G23" s="2" t="n">
        <v>0</v>
      </c>
      <c r="H23" s="2" t="n">
        <v>0</v>
      </c>
      <c r="I23" s="2" t="n">
        <v>0</v>
      </c>
      <c r="J23" s="2" t="n">
        <v>2</v>
      </c>
      <c r="K23" s="2" t="n">
        <v>2</v>
      </c>
      <c r="L23" s="2" t="n">
        <v>14</v>
      </c>
    </row>
    <row r="24">
      <c r="A24" s="2" t="inlineStr">
        <is>
          <t>Pune XD</t>
        </is>
      </c>
      <c r="B24" s="2" t="n">
        <v>30000</v>
      </c>
      <c r="C24" s="2" t="n">
        <v>12000</v>
      </c>
      <c r="D24" s="2" t="n">
        <v>6</v>
      </c>
      <c r="E24" s="2" t="n">
        <v>5</v>
      </c>
      <c r="F24" s="2" t="n">
        <v>5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1</v>
      </c>
      <c r="L24" s="2" t="n">
        <v>7</v>
      </c>
    </row>
    <row r="25">
      <c r="A25" s="2" t="inlineStr">
        <is>
          <t>Aurangabad XD</t>
        </is>
      </c>
      <c r="B25" s="2" t="n">
        <v>5500</v>
      </c>
      <c r="C25" s="2" t="n">
        <v>0</v>
      </c>
      <c r="D25" s="2" t="n">
        <v>1</v>
      </c>
      <c r="E25" s="2" t="n">
        <v>2</v>
      </c>
      <c r="F25" s="2" t="n">
        <v>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2</v>
      </c>
    </row>
    <row r="26">
      <c r="A26" s="2" t="inlineStr">
        <is>
          <t>Indore XD</t>
        </is>
      </c>
      <c r="B26" s="2" t="n">
        <v>20000</v>
      </c>
      <c r="C26" s="2" t="n">
        <v>10000</v>
      </c>
      <c r="D26" s="2" t="n">
        <v>2</v>
      </c>
      <c r="E26" s="2" t="n">
        <v>2</v>
      </c>
      <c r="F26" s="2" t="n">
        <v>2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</v>
      </c>
    </row>
    <row r="27">
      <c r="A27" s="2" t="inlineStr">
        <is>
          <t>Bhopal XD</t>
        </is>
      </c>
      <c r="B27" s="2" t="n">
        <v>17000</v>
      </c>
      <c r="C27" s="2" t="n">
        <v>0</v>
      </c>
      <c r="D27" s="2" t="n">
        <v>1</v>
      </c>
      <c r="E27" s="2" t="n">
        <v>2</v>
      </c>
      <c r="F27" s="2" t="n">
        <v>2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</v>
      </c>
    </row>
    <row r="28">
      <c r="A28" s="2" t="inlineStr">
        <is>
          <t>Sagar XD</t>
        </is>
      </c>
      <c r="B28" s="2" t="n">
        <v>17000</v>
      </c>
      <c r="C28" s="2" t="n">
        <v>0</v>
      </c>
      <c r="D28" s="2" t="n">
        <v>1</v>
      </c>
      <c r="E28" s="2" t="n">
        <v>2</v>
      </c>
      <c r="F28" s="2" t="n">
        <v>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2</v>
      </c>
    </row>
    <row r="29">
      <c r="A29" s="2" t="inlineStr">
        <is>
          <t>JABALPUR XD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Raipur XD</t>
        </is>
      </c>
      <c r="B30" s="2" t="n">
        <v>5500</v>
      </c>
      <c r="C30" s="2" t="n">
        <v>0</v>
      </c>
      <c r="D30" s="2" t="n">
        <v>1</v>
      </c>
      <c r="E30" s="2" t="n">
        <v>1</v>
      </c>
      <c r="F30" s="2" t="n">
        <v>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1</v>
      </c>
    </row>
    <row r="31">
      <c r="A31" s="2" t="inlineStr">
        <is>
          <t>Akola XD</t>
        </is>
      </c>
      <c r="B31" s="2" t="n">
        <v>8000</v>
      </c>
      <c r="C31" s="2" t="n">
        <v>0</v>
      </c>
      <c r="D31" s="2" t="n">
        <v>1</v>
      </c>
      <c r="E31" s="2" t="n">
        <v>1</v>
      </c>
      <c r="F31" s="2" t="n">
        <v>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</v>
      </c>
    </row>
    <row r="32">
      <c r="A32" s="2" t="inlineStr">
        <is>
          <t>Bangalore DC</t>
        </is>
      </c>
      <c r="B32" s="2" t="n">
        <v>234000</v>
      </c>
      <c r="C32" s="2" t="n">
        <v>150000</v>
      </c>
      <c r="D32" s="2" t="n">
        <v>54</v>
      </c>
      <c r="E32" s="2" t="n">
        <v>46</v>
      </c>
      <c r="F32" s="2" t="n">
        <v>41</v>
      </c>
      <c r="G32" s="2" t="n">
        <v>0</v>
      </c>
      <c r="H32" s="2" t="n">
        <v>0</v>
      </c>
      <c r="I32" s="2" t="n">
        <v>0</v>
      </c>
      <c r="J32" s="2" t="n">
        <v>6</v>
      </c>
      <c r="K32" s="2" t="n">
        <v>6</v>
      </c>
      <c r="L32" s="2" t="n">
        <v>53</v>
      </c>
    </row>
    <row r="33">
      <c r="A33" s="2" t="inlineStr">
        <is>
          <t>Hubli XD</t>
        </is>
      </c>
      <c r="B33" s="2" t="n">
        <v>10200</v>
      </c>
      <c r="C33" s="2" t="n">
        <v>6000</v>
      </c>
      <c r="D33" s="2" t="n">
        <v>3</v>
      </c>
      <c r="E33" s="2" t="n">
        <v>1</v>
      </c>
      <c r="F33" s="2" t="n">
        <v>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2</v>
      </c>
    </row>
    <row r="34">
      <c r="A34" s="2" t="inlineStr">
        <is>
          <t>Hyderabad DC</t>
        </is>
      </c>
      <c r="B34" s="2" t="n">
        <v>80000</v>
      </c>
      <c r="C34" s="2" t="n">
        <v>45000</v>
      </c>
      <c r="D34" s="2" t="n">
        <v>25</v>
      </c>
      <c r="E34" s="2" t="n">
        <v>20</v>
      </c>
      <c r="F34" s="2" t="n">
        <v>16</v>
      </c>
      <c r="G34" s="2" t="n">
        <v>0</v>
      </c>
      <c r="H34" s="2" t="n">
        <v>0</v>
      </c>
      <c r="I34" s="2" t="n">
        <v>0</v>
      </c>
      <c r="J34" s="2" t="n">
        <v>3</v>
      </c>
      <c r="K34" s="2" t="n">
        <v>3</v>
      </c>
      <c r="L34" s="2" t="n">
        <v>22</v>
      </c>
    </row>
    <row r="35">
      <c r="A35" s="2" t="inlineStr">
        <is>
          <t>Chennai DC</t>
        </is>
      </c>
      <c r="B35" s="2" t="n">
        <v>46500</v>
      </c>
      <c r="C35" s="2" t="n">
        <v>40000</v>
      </c>
      <c r="D35" s="2" t="n">
        <v>6</v>
      </c>
      <c r="E35" s="2" t="n">
        <v>5</v>
      </c>
      <c r="F35" s="2" t="n">
        <v>7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1</v>
      </c>
      <c r="L35" s="2" t="n">
        <v>9</v>
      </c>
    </row>
    <row r="36">
      <c r="A36" s="2" t="inlineStr">
        <is>
          <t>Coimbatore XD</t>
        </is>
      </c>
      <c r="B36" s="2" t="n">
        <v>15000</v>
      </c>
      <c r="C36" s="2" t="n">
        <v>10000</v>
      </c>
      <c r="D36" s="2" t="n">
        <v>7</v>
      </c>
      <c r="E36" s="2" t="n">
        <v>2</v>
      </c>
      <c r="F36" s="2" t="n">
        <v>2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1</v>
      </c>
      <c r="L36" s="2" t="n">
        <v>4</v>
      </c>
    </row>
    <row r="37">
      <c r="A37" s="2" t="inlineStr">
        <is>
          <t>Kozhikode XD</t>
        </is>
      </c>
      <c r="B37" s="2" t="n">
        <v>17500</v>
      </c>
      <c r="C37" s="2" t="n">
        <v>15000</v>
      </c>
      <c r="D37" s="2" t="n">
        <v>4</v>
      </c>
      <c r="E37" s="2" t="n">
        <v>2</v>
      </c>
      <c r="F37" s="2" t="n">
        <v>2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2</v>
      </c>
    </row>
    <row r="38">
      <c r="A38" s="2" t="inlineStr">
        <is>
          <t>Kochi XD</t>
        </is>
      </c>
      <c r="B38" s="2" t="n">
        <v>13000</v>
      </c>
      <c r="C38" s="2" t="n">
        <v>8000</v>
      </c>
      <c r="D38" s="2" t="n">
        <v>3</v>
      </c>
      <c r="E38" s="2" t="n">
        <v>2</v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2</v>
      </c>
    </row>
    <row r="39">
      <c r="A39" s="2" t="inlineStr">
        <is>
          <t>Madurai XD</t>
        </is>
      </c>
      <c r="B39" s="2" t="n">
        <v>12000</v>
      </c>
      <c r="C39" s="2" t="n">
        <v>8000</v>
      </c>
      <c r="D39" s="2" t="n">
        <v>1</v>
      </c>
      <c r="E39" s="2" t="n">
        <v>2</v>
      </c>
      <c r="F39" s="2" t="n">
        <v>2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2</v>
      </c>
    </row>
    <row r="40">
      <c r="A40" s="2" t="inlineStr">
        <is>
          <t>Visakhapatnam XD</t>
        </is>
      </c>
      <c r="B40" s="2" t="n">
        <v>20000</v>
      </c>
      <c r="C40" s="2" t="n">
        <v>4000</v>
      </c>
      <c r="D40" s="2" t="n">
        <v>4</v>
      </c>
      <c r="E40" s="2" t="n">
        <v>3</v>
      </c>
      <c r="F40" s="2" t="n">
        <v>3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1</v>
      </c>
      <c r="L40" s="2" t="n">
        <v>5</v>
      </c>
    </row>
    <row r="41">
      <c r="A41" s="2" t="inlineStr">
        <is>
          <t>Vijayawada XD</t>
        </is>
      </c>
      <c r="B41" s="2" t="n">
        <v>10000</v>
      </c>
      <c r="C41" s="2" t="n">
        <v>2000</v>
      </c>
      <c r="D41" s="2" t="n">
        <v>4</v>
      </c>
      <c r="E41" s="2" t="n">
        <v>1</v>
      </c>
      <c r="F41" s="2" t="n">
        <v>2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2</v>
      </c>
    </row>
    <row r="42">
      <c r="A42" s="2" t="inlineStr">
        <is>
          <t>Rajahmundry XD</t>
        </is>
      </c>
      <c r="B42" s="2" t="n">
        <v>10000</v>
      </c>
      <c r="C42" s="2" t="n">
        <v>2000</v>
      </c>
      <c r="D42" s="2" t="n">
        <v>3</v>
      </c>
      <c r="E42" s="2" t="n">
        <v>1</v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2</v>
      </c>
    </row>
    <row r="43">
      <c r="A43" s="2" t="inlineStr">
        <is>
          <t>Kolkata DC</t>
        </is>
      </c>
      <c r="B43" s="2" t="n">
        <v>158000</v>
      </c>
      <c r="C43" s="2" t="n">
        <v>65000</v>
      </c>
      <c r="D43" s="2" t="n">
        <v>35</v>
      </c>
      <c r="E43" s="2" t="n">
        <v>36</v>
      </c>
      <c r="F43" s="2" t="n">
        <v>30</v>
      </c>
      <c r="G43" s="2" t="n">
        <v>0</v>
      </c>
      <c r="H43" s="2" t="n">
        <v>0</v>
      </c>
      <c r="I43" s="2" t="n">
        <v>0</v>
      </c>
      <c r="J43" s="2" t="n">
        <v>7</v>
      </c>
      <c r="K43" s="2" t="n">
        <v>7</v>
      </c>
      <c r="L43" s="2" t="n">
        <v>44</v>
      </c>
    </row>
    <row r="44">
      <c r="A44" s="2" t="inlineStr">
        <is>
          <t>Guwahati DC</t>
        </is>
      </c>
      <c r="B44" s="2" t="n">
        <v>26000</v>
      </c>
      <c r="C44" s="2" t="n">
        <v>10000</v>
      </c>
      <c r="D44" s="2" t="n">
        <v>5</v>
      </c>
      <c r="E44" s="2" t="n">
        <v>4</v>
      </c>
      <c r="F44" s="2" t="n">
        <v>4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1</v>
      </c>
      <c r="L44" s="2" t="n">
        <v>6</v>
      </c>
    </row>
    <row r="45">
      <c r="A45" s="2" t="inlineStr">
        <is>
          <t>Khorda</t>
        </is>
      </c>
      <c r="B45" s="2" t="n">
        <v>50000</v>
      </c>
      <c r="C45" s="2" t="n">
        <v>15000</v>
      </c>
      <c r="D45" s="2" t="n">
        <v>2</v>
      </c>
      <c r="E45" s="2" t="n">
        <v>4</v>
      </c>
      <c r="F45" s="2" t="n">
        <v>4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4</v>
      </c>
    </row>
    <row r="46">
      <c r="A46" s="2" t="inlineStr">
        <is>
          <t>Siliguri XD</t>
        </is>
      </c>
      <c r="B46" s="2" t="n">
        <v>8000</v>
      </c>
      <c r="C46" s="2" t="n">
        <v>1000</v>
      </c>
      <c r="D46" s="2" t="n">
        <v>1</v>
      </c>
      <c r="E46" s="2" t="n">
        <v>2</v>
      </c>
      <c r="F46" s="2" t="n">
        <v>2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2</v>
      </c>
    </row>
    <row r="47">
      <c r="A47" s="2" t="inlineStr">
        <is>
          <t>SAMBALPUR XD</t>
        </is>
      </c>
      <c r="B47" s="2" t="n">
        <v>2200</v>
      </c>
      <c r="C47" s="2" t="n">
        <v>800</v>
      </c>
      <c r="D47" s="2" t="n">
        <v>1</v>
      </c>
      <c r="E47" s="2" t="n">
        <v>2</v>
      </c>
      <c r="F47" s="2" t="n">
        <v>2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2</v>
      </c>
    </row>
    <row r="48">
      <c r="A48" s="2" t="inlineStr">
        <is>
          <t>Dibrugarh XD</t>
        </is>
      </c>
      <c r="B48" s="2" t="n">
        <v>4000</v>
      </c>
      <c r="C48" s="2" t="n">
        <v>1000</v>
      </c>
      <c r="D48" s="2" t="n">
        <v>1</v>
      </c>
      <c r="E48" s="2" t="n">
        <v>1</v>
      </c>
      <c r="F48" s="2" t="n">
        <v>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1</v>
      </c>
    </row>
    <row r="49">
      <c r="A49" s="2" t="inlineStr">
        <is>
          <t>SILCHAR XD</t>
        </is>
      </c>
      <c r="B49" s="2" t="n">
        <v>2000</v>
      </c>
      <c r="C49" s="2" t="n">
        <v>900</v>
      </c>
      <c r="D49" s="2" t="n">
        <v>1</v>
      </c>
      <c r="E49" s="2" t="n">
        <v>1</v>
      </c>
      <c r="F49" s="2" t="n">
        <v>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1</v>
      </c>
    </row>
    <row r="50">
      <c r="A50" s="2" t="inlineStr">
        <is>
          <t>Malda XD</t>
        </is>
      </c>
      <c r="B50" s="2" t="n">
        <v>2800</v>
      </c>
      <c r="C50" s="2" t="n">
        <v>1000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</row>
    <row r="51">
      <c r="A51" s="2" t="inlineStr">
        <is>
          <t>Ranchi XD</t>
        </is>
      </c>
      <c r="B51" s="2" t="n">
        <v>11000</v>
      </c>
      <c r="C51" s="2" t="n">
        <v>4000</v>
      </c>
      <c r="D51" s="2" t="n">
        <v>2</v>
      </c>
      <c r="E51" s="2" t="n">
        <v>2</v>
      </c>
      <c r="F51" s="2" t="n">
        <v>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2</v>
      </c>
    </row>
    <row r="52">
      <c r="A52" s="2" t="inlineStr">
        <is>
          <t>BHUBANESWAR XD</t>
        </is>
      </c>
      <c r="B52" s="2" t="n">
        <v>15000</v>
      </c>
      <c r="C52" s="2" t="n">
        <v>5000</v>
      </c>
      <c r="D52" s="2" t="n">
        <v>2</v>
      </c>
      <c r="E52" s="2" t="n">
        <v>2</v>
      </c>
      <c r="F52" s="2" t="n">
        <v>2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2</v>
      </c>
    </row>
    <row r="53">
      <c r="A53" s="3" t="inlineStr">
        <is>
          <t>Grand Total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>
        <f>SUM(L2:L52)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  <col width="16" customWidth="1" min="4" max="4"/>
    <col width="12" customWidth="1" min="5" max="5"/>
    <col width="25" customWidth="1" min="6" max="6"/>
  </cols>
  <sheetData>
    <row r="1" ht="24" customHeight="1">
      <c r="A1" s="1" t="inlineStr">
        <is>
          <t>Site Name</t>
        </is>
      </c>
      <c r="B1" s="1" t="inlineStr">
        <is>
          <t>Agency name</t>
        </is>
      </c>
      <c r="C1" s="1" t="inlineStr">
        <is>
          <t>Cost Centre Sub Unit</t>
        </is>
      </c>
      <c r="D1" s="1" t="inlineStr">
        <is>
          <t>State</t>
        </is>
      </c>
      <c r="E1" s="1" t="inlineStr">
        <is>
          <t>Zone</t>
        </is>
      </c>
      <c r="F1" s="1" t="inlineStr">
        <is>
          <t>Total Security Deployed</t>
        </is>
      </c>
    </row>
    <row r="2">
      <c r="A2" s="2" t="inlineStr">
        <is>
          <t>Surat DC</t>
        </is>
      </c>
      <c r="B2" s="2" t="inlineStr">
        <is>
          <t>BIS</t>
        </is>
      </c>
      <c r="C2" s="2" t="inlineStr">
        <is>
          <t>DC</t>
        </is>
      </c>
      <c r="D2" s="2" t="inlineStr">
        <is>
          <t>Gujarat</t>
        </is>
      </c>
      <c r="E2" s="2" t="inlineStr">
        <is>
          <t>West</t>
        </is>
      </c>
      <c r="F2" s="2" t="n">
        <v>31</v>
      </c>
    </row>
    <row r="3">
      <c r="A3" s="2" t="inlineStr">
        <is>
          <t>Ahmedabad DC</t>
        </is>
      </c>
      <c r="B3" s="2" t="inlineStr">
        <is>
          <t>GDX</t>
        </is>
      </c>
      <c r="C3" s="2" t="inlineStr">
        <is>
          <t>DC</t>
        </is>
      </c>
      <c r="D3" s="2" t="inlineStr">
        <is>
          <t>Gujarat</t>
        </is>
      </c>
      <c r="E3" s="2" t="inlineStr">
        <is>
          <t>West</t>
        </is>
      </c>
      <c r="F3" s="2" t="n">
        <v>15</v>
      </c>
    </row>
    <row r="4">
      <c r="A4" s="2" t="inlineStr">
        <is>
          <t>Bhopal XD</t>
        </is>
      </c>
      <c r="B4" s="2" t="inlineStr">
        <is>
          <t>GDX</t>
        </is>
      </c>
      <c r="C4" s="2" t="inlineStr">
        <is>
          <t>XD</t>
        </is>
      </c>
      <c r="D4" s="2" t="inlineStr">
        <is>
          <t>Madhya Pradesh</t>
        </is>
      </c>
      <c r="E4" s="2" t="inlineStr">
        <is>
          <t>West</t>
        </is>
      </c>
      <c r="F4" s="2" t="n">
        <v>4</v>
      </c>
    </row>
    <row r="5">
      <c r="A5" s="2" t="inlineStr">
        <is>
          <t>Indore XD</t>
        </is>
      </c>
      <c r="B5" s="2" t="inlineStr">
        <is>
          <t>L&amp;L</t>
        </is>
      </c>
      <c r="C5" s="2" t="inlineStr">
        <is>
          <t>XD</t>
        </is>
      </c>
      <c r="D5" s="2" t="inlineStr">
        <is>
          <t>Madhya Pradesh</t>
        </is>
      </c>
      <c r="E5" s="2" t="inlineStr">
        <is>
          <t>West</t>
        </is>
      </c>
      <c r="F5" s="2" t="n">
        <v>4</v>
      </c>
    </row>
    <row r="6">
      <c r="A6" s="2" t="inlineStr">
        <is>
          <t>Jabalpur XD</t>
        </is>
      </c>
      <c r="B6" s="2" t="inlineStr">
        <is>
          <t>L&amp;L</t>
        </is>
      </c>
      <c r="C6" s="2" t="inlineStr">
        <is>
          <t>XD</t>
        </is>
      </c>
      <c r="D6" s="2" t="inlineStr">
        <is>
          <t>Madhya Pradesh</t>
        </is>
      </c>
      <c r="E6" s="2" t="inlineStr">
        <is>
          <t>West</t>
        </is>
      </c>
      <c r="F6" s="2" t="n">
        <v>6</v>
      </c>
    </row>
    <row r="7">
      <c r="A7" s="2" t="inlineStr">
        <is>
          <t>Mumbai DC</t>
        </is>
      </c>
      <c r="B7" s="2" t="inlineStr">
        <is>
          <t>GDX</t>
        </is>
      </c>
      <c r="C7" s="2" t="inlineStr">
        <is>
          <t>DC</t>
        </is>
      </c>
      <c r="D7" s="2" t="inlineStr">
        <is>
          <t>Maharashtra</t>
        </is>
      </c>
      <c r="E7" s="2" t="inlineStr">
        <is>
          <t>West</t>
        </is>
      </c>
      <c r="F7" s="2" t="n">
        <v>36</v>
      </c>
    </row>
    <row r="8">
      <c r="A8" s="2" t="inlineStr">
        <is>
          <t>Nagpur DC</t>
        </is>
      </c>
      <c r="B8" s="2" t="inlineStr">
        <is>
          <t>GDX</t>
        </is>
      </c>
      <c r="C8" s="2" t="inlineStr">
        <is>
          <t>DC</t>
        </is>
      </c>
      <c r="D8" s="2" t="inlineStr">
        <is>
          <t>Maharashtra</t>
        </is>
      </c>
      <c r="E8" s="2" t="inlineStr">
        <is>
          <t>West</t>
        </is>
      </c>
      <c r="F8" s="2" t="n">
        <v>16</v>
      </c>
    </row>
    <row r="9">
      <c r="A9" s="2" t="inlineStr">
        <is>
          <t>Aurangabad XD</t>
        </is>
      </c>
      <c r="B9" s="2" t="inlineStr">
        <is>
          <t>Peregrine</t>
        </is>
      </c>
      <c r="C9" s="2" t="inlineStr">
        <is>
          <t>XD</t>
        </is>
      </c>
      <c r="D9" s="2" t="inlineStr">
        <is>
          <t>Maharashtra</t>
        </is>
      </c>
      <c r="E9" s="2" t="inlineStr">
        <is>
          <t>West</t>
        </is>
      </c>
      <c r="F9" s="2" t="n">
        <v>4</v>
      </c>
    </row>
    <row r="10">
      <c r="A10" s="2" t="inlineStr">
        <is>
          <t>Akola XD</t>
        </is>
      </c>
      <c r="B10" s="2" t="inlineStr">
        <is>
          <t>GDX</t>
        </is>
      </c>
      <c r="C10" s="2" t="inlineStr">
        <is>
          <t>XD</t>
        </is>
      </c>
      <c r="D10" s="2" t="inlineStr">
        <is>
          <t>Maharashtra</t>
        </is>
      </c>
      <c r="E10" s="2" t="inlineStr">
        <is>
          <t>West</t>
        </is>
      </c>
      <c r="F10" s="2" t="n">
        <v>2</v>
      </c>
    </row>
    <row r="11">
      <c r="A11" s="2" t="inlineStr">
        <is>
          <t>Pune XD</t>
        </is>
      </c>
      <c r="B11" s="2" t="inlineStr">
        <is>
          <t>Peregrine</t>
        </is>
      </c>
      <c r="C11" s="2" t="inlineStr">
        <is>
          <t>XD</t>
        </is>
      </c>
      <c r="D11" s="2" t="inlineStr">
        <is>
          <t>Maharashtra</t>
        </is>
      </c>
      <c r="E11" s="2" t="inlineStr">
        <is>
          <t>West</t>
        </is>
      </c>
      <c r="F11" s="2" t="n">
        <v>12</v>
      </c>
    </row>
    <row r="12">
      <c r="A12" s="2" t="inlineStr">
        <is>
          <t>Jaipur DC</t>
        </is>
      </c>
      <c r="B12" s="2" t="inlineStr">
        <is>
          <t>L&amp;L</t>
        </is>
      </c>
      <c r="C12" s="2" t="inlineStr">
        <is>
          <t>DC</t>
        </is>
      </c>
      <c r="D12" s="2" t="inlineStr">
        <is>
          <t>Rajasthan</t>
        </is>
      </c>
      <c r="E12" s="2" t="inlineStr">
        <is>
          <t>West</t>
        </is>
      </c>
      <c r="F12" s="2" t="n">
        <v>21</v>
      </c>
    </row>
    <row r="13">
      <c r="A13" s="2" t="inlineStr">
        <is>
          <t>Udaipur XD</t>
        </is>
      </c>
      <c r="B13" s="2" t="inlineStr">
        <is>
          <t>GDX</t>
        </is>
      </c>
      <c r="C13" s="2" t="inlineStr">
        <is>
          <t>XD</t>
        </is>
      </c>
      <c r="D13" s="2" t="inlineStr">
        <is>
          <t>Rajasthan</t>
        </is>
      </c>
      <c r="E13" s="2" t="inlineStr">
        <is>
          <t>West</t>
        </is>
      </c>
      <c r="F13" s="2" t="n">
        <v>2</v>
      </c>
    </row>
    <row r="14">
      <c r="A14" s="2" t="inlineStr">
        <is>
          <t>Jodhpur XD</t>
        </is>
      </c>
      <c r="B14" s="2" t="inlineStr">
        <is>
          <t>GDX</t>
        </is>
      </c>
      <c r="C14" s="2" t="inlineStr">
        <is>
          <t>XD</t>
        </is>
      </c>
      <c r="D14" s="2" t="inlineStr">
        <is>
          <t>Rajasthan</t>
        </is>
      </c>
      <c r="E14" s="2" t="inlineStr">
        <is>
          <t>West</t>
        </is>
      </c>
      <c r="F14" s="2" t="n">
        <v>2</v>
      </c>
    </row>
    <row r="15">
      <c r="A15" s="2" t="inlineStr">
        <is>
          <t>Pune XD</t>
        </is>
      </c>
      <c r="B15" s="2" t="inlineStr">
        <is>
          <t>GDX</t>
        </is>
      </c>
      <c r="C15" s="2" t="inlineStr">
        <is>
          <t>DC</t>
        </is>
      </c>
      <c r="D15" s="2" t="inlineStr">
        <is>
          <t>Maharashtra</t>
        </is>
      </c>
      <c r="E15" s="2" t="inlineStr">
        <is>
          <t>West</t>
        </is>
      </c>
      <c r="F15" s="2" t="n">
        <v>1</v>
      </c>
    </row>
    <row r="16">
      <c r="A16" s="2" t="inlineStr">
        <is>
          <t>Patna DC</t>
        </is>
      </c>
      <c r="B16" s="2" t="inlineStr">
        <is>
          <t>Peregrine</t>
        </is>
      </c>
      <c r="C16" s="2" t="inlineStr">
        <is>
          <t>XD</t>
        </is>
      </c>
      <c r="D16" s="2" t="inlineStr">
        <is>
          <t>Bihar</t>
        </is>
      </c>
      <c r="E16" s="2" t="inlineStr">
        <is>
          <t>North</t>
        </is>
      </c>
      <c r="F16" s="2" t="n">
        <v>26</v>
      </c>
    </row>
    <row r="17">
      <c r="A17" s="2" t="inlineStr">
        <is>
          <t>Purnia XD</t>
        </is>
      </c>
      <c r="B17" s="2" t="inlineStr">
        <is>
          <t>GDX</t>
        </is>
      </c>
      <c r="C17" s="2" t="inlineStr">
        <is>
          <t>XD</t>
        </is>
      </c>
      <c r="D17" s="2" t="inlineStr">
        <is>
          <t>Bihar</t>
        </is>
      </c>
      <c r="E17" s="2" t="inlineStr">
        <is>
          <t>North</t>
        </is>
      </c>
      <c r="F17" s="2" t="n">
        <v>3</v>
      </c>
    </row>
    <row r="18">
      <c r="A18" s="2" t="inlineStr">
        <is>
          <t>NCR Bamnoli DC</t>
        </is>
      </c>
      <c r="B18" s="2" t="inlineStr">
        <is>
          <t>L&amp;L</t>
        </is>
      </c>
      <c r="C18" s="2" t="inlineStr">
        <is>
          <t>DC</t>
        </is>
      </c>
      <c r="D18" s="2" t="inlineStr">
        <is>
          <t>Delhi</t>
        </is>
      </c>
      <c r="E18" s="2" t="inlineStr">
        <is>
          <t>North</t>
        </is>
      </c>
      <c r="F18" s="2" t="n">
        <v>42</v>
      </c>
    </row>
    <row r="19">
      <c r="A19" s="2" t="inlineStr">
        <is>
          <t>NCR Bilaspur DC</t>
        </is>
      </c>
      <c r="B19" s="2" t="inlineStr">
        <is>
          <t>L&amp;L</t>
        </is>
      </c>
      <c r="C19" s="2" t="inlineStr">
        <is>
          <t>DC</t>
        </is>
      </c>
      <c r="D19" s="2" t="inlineStr">
        <is>
          <t>Haryana</t>
        </is>
      </c>
      <c r="E19" s="2" t="inlineStr">
        <is>
          <t>North</t>
        </is>
      </c>
      <c r="F19" s="2" t="n">
        <v>53</v>
      </c>
    </row>
    <row r="20">
      <c r="A20" s="2" t="inlineStr">
        <is>
          <t>NCR Tauru DC</t>
        </is>
      </c>
      <c r="B20" s="2" t="inlineStr">
        <is>
          <t>L&amp;L</t>
        </is>
      </c>
      <c r="C20" s="2" t="inlineStr">
        <is>
          <t>DC</t>
        </is>
      </c>
      <c r="D20" s="2" t="inlineStr">
        <is>
          <t>Haryana</t>
        </is>
      </c>
      <c r="E20" s="2" t="inlineStr">
        <is>
          <t>North</t>
        </is>
      </c>
      <c r="F20" s="2" t="n">
        <v>35</v>
      </c>
    </row>
    <row r="21">
      <c r="A21" s="2" t="inlineStr">
        <is>
          <t>Jammu XD</t>
        </is>
      </c>
      <c r="B21" s="2" t="inlineStr">
        <is>
          <t>BIS</t>
        </is>
      </c>
      <c r="C21" s="2" t="inlineStr">
        <is>
          <t>XD</t>
        </is>
      </c>
      <c r="D21" s="2" t="inlineStr">
        <is>
          <t>J&amp;K</t>
        </is>
      </c>
      <c r="E21" s="2" t="inlineStr">
        <is>
          <t>North</t>
        </is>
      </c>
      <c r="F21" s="2" t="n">
        <v>2</v>
      </c>
    </row>
    <row r="22">
      <c r="A22" s="2" t="inlineStr">
        <is>
          <t>Ludhiana DC</t>
        </is>
      </c>
      <c r="B22" s="2" t="inlineStr">
        <is>
          <t>Peregrine</t>
        </is>
      </c>
      <c r="C22" s="2" t="inlineStr">
        <is>
          <t>XD</t>
        </is>
      </c>
      <c r="D22" s="2" t="inlineStr">
        <is>
          <t>Punjab</t>
        </is>
      </c>
      <c r="E22" s="2" t="inlineStr">
        <is>
          <t>North</t>
        </is>
      </c>
      <c r="F22" s="2" t="n">
        <v>16</v>
      </c>
    </row>
    <row r="23">
      <c r="A23" s="2" t="inlineStr">
        <is>
          <t>Chandigarh XD</t>
        </is>
      </c>
      <c r="B23" s="2" t="inlineStr">
        <is>
          <t>Peregrine</t>
        </is>
      </c>
      <c r="C23" s="2" t="inlineStr">
        <is>
          <t>XD</t>
        </is>
      </c>
      <c r="D23" s="2" t="inlineStr">
        <is>
          <t>Punjab</t>
        </is>
      </c>
      <c r="E23" s="2" t="inlineStr">
        <is>
          <t>North</t>
        </is>
      </c>
      <c r="F23" s="2" t="n">
        <v>5</v>
      </c>
    </row>
    <row r="24">
      <c r="A24" s="2" t="inlineStr">
        <is>
          <t>Lucknow DC</t>
        </is>
      </c>
      <c r="B24" s="2" t="inlineStr">
        <is>
          <t>L&amp;L</t>
        </is>
      </c>
      <c r="C24" s="2" t="inlineStr">
        <is>
          <t>DC</t>
        </is>
      </c>
      <c r="D24" s="2" t="inlineStr">
        <is>
          <t>Uttar Pradesh</t>
        </is>
      </c>
      <c r="E24" s="2" t="inlineStr">
        <is>
          <t>North</t>
        </is>
      </c>
      <c r="F24" s="2" t="n">
        <v>38</v>
      </c>
    </row>
    <row r="25">
      <c r="A25" s="2" t="inlineStr">
        <is>
          <t>Gorakhpur DC</t>
        </is>
      </c>
      <c r="B25" s="2" t="inlineStr">
        <is>
          <t>L&amp;L</t>
        </is>
      </c>
      <c r="C25" s="2" t="inlineStr">
        <is>
          <t>XD</t>
        </is>
      </c>
      <c r="D25" s="2" t="inlineStr">
        <is>
          <t>Uttar Pradesh</t>
        </is>
      </c>
      <c r="E25" s="2" t="inlineStr">
        <is>
          <t>North</t>
        </is>
      </c>
      <c r="F25" s="2" t="n">
        <v>2</v>
      </c>
    </row>
    <row r="26">
      <c r="A26" s="2" t="inlineStr">
        <is>
          <t>varanasi XD</t>
        </is>
      </c>
      <c r="B26" s="2" t="inlineStr">
        <is>
          <t>L&amp;L</t>
        </is>
      </c>
      <c r="C26" s="2" t="inlineStr">
        <is>
          <t>XD</t>
        </is>
      </c>
      <c r="D26" s="2" t="inlineStr">
        <is>
          <t>Uttar Pradesh</t>
        </is>
      </c>
      <c r="E26" s="2" t="inlineStr">
        <is>
          <t>North</t>
        </is>
      </c>
      <c r="F26" s="2" t="n">
        <v>4</v>
      </c>
    </row>
    <row r="27">
      <c r="A27" s="2" t="inlineStr">
        <is>
          <t>Kanpur XD</t>
        </is>
      </c>
      <c r="B27" s="2" t="inlineStr">
        <is>
          <t>L&amp;L</t>
        </is>
      </c>
      <c r="C27" s="2" t="inlineStr">
        <is>
          <t>XD</t>
        </is>
      </c>
      <c r="D27" s="2" t="inlineStr">
        <is>
          <t>Uttar Pradesh</t>
        </is>
      </c>
      <c r="E27" s="2" t="inlineStr">
        <is>
          <t>North</t>
        </is>
      </c>
      <c r="F27" s="2" t="n">
        <v>3</v>
      </c>
    </row>
    <row r="28">
      <c r="A28" s="2" t="inlineStr">
        <is>
          <t>Moradabad XD</t>
        </is>
      </c>
      <c r="B28" s="2" t="inlineStr">
        <is>
          <t>L&amp;L</t>
        </is>
      </c>
      <c r="C28" s="2" t="inlineStr">
        <is>
          <t>XD</t>
        </is>
      </c>
      <c r="D28" s="2" t="inlineStr">
        <is>
          <t>Uttar Pradesh</t>
        </is>
      </c>
      <c r="E28" s="2" t="inlineStr">
        <is>
          <t>North</t>
        </is>
      </c>
      <c r="F28" s="2" t="n">
        <v>2</v>
      </c>
    </row>
    <row r="29">
      <c r="A29" s="2" t="inlineStr">
        <is>
          <t>Vijayawada XD</t>
        </is>
      </c>
      <c r="B29" s="2" t="inlineStr">
        <is>
          <t>Peregrine</t>
        </is>
      </c>
      <c r="C29" s="2" t="inlineStr">
        <is>
          <t>XD</t>
        </is>
      </c>
      <c r="D29" s="2" t="inlineStr">
        <is>
          <t>Andhra Pradesh</t>
        </is>
      </c>
      <c r="E29" s="2" t="inlineStr">
        <is>
          <t>East</t>
        </is>
      </c>
      <c r="F29" s="2" t="n">
        <v>4</v>
      </c>
    </row>
    <row r="30">
      <c r="A30" s="2" t="inlineStr">
        <is>
          <t>Visakhapatanam XD</t>
        </is>
      </c>
      <c r="B30" s="2" t="inlineStr">
        <is>
          <t>Peregrine</t>
        </is>
      </c>
      <c r="C30" s="2" t="inlineStr">
        <is>
          <t>XD</t>
        </is>
      </c>
      <c r="D30" s="2" t="inlineStr">
        <is>
          <t>Andhra Pradesh</t>
        </is>
      </c>
      <c r="E30" s="2" t="inlineStr">
        <is>
          <t>East</t>
        </is>
      </c>
      <c r="F30" s="2" t="n">
        <v>4</v>
      </c>
    </row>
    <row r="31">
      <c r="A31" s="2" t="inlineStr">
        <is>
          <t>Rajahmundry XD</t>
        </is>
      </c>
      <c r="B31" s="2" t="inlineStr">
        <is>
          <t>Peregrine</t>
        </is>
      </c>
      <c r="C31" s="2" t="inlineStr">
        <is>
          <t>XD</t>
        </is>
      </c>
      <c r="D31" s="2" t="inlineStr">
        <is>
          <t>Andhra Pradesh</t>
        </is>
      </c>
      <c r="E31" s="2" t="inlineStr">
        <is>
          <t>East</t>
        </is>
      </c>
      <c r="F31" s="2" t="n">
        <v>2</v>
      </c>
    </row>
    <row r="32">
      <c r="A32" s="2" t="inlineStr">
        <is>
          <t>Guwahati DC</t>
        </is>
      </c>
      <c r="B32" s="2" t="inlineStr">
        <is>
          <t>L&amp;L</t>
        </is>
      </c>
      <c r="C32" s="2" t="inlineStr">
        <is>
          <t>XD</t>
        </is>
      </c>
      <c r="D32" s="2" t="inlineStr">
        <is>
          <t>Assam</t>
        </is>
      </c>
      <c r="E32" s="2" t="inlineStr">
        <is>
          <t>East</t>
        </is>
      </c>
      <c r="F32" s="2" t="n">
        <v>7</v>
      </c>
    </row>
    <row r="33">
      <c r="A33" s="2" t="inlineStr">
        <is>
          <t>Dibrugarh XDC</t>
        </is>
      </c>
      <c r="B33" s="2" t="inlineStr">
        <is>
          <t>BIS</t>
        </is>
      </c>
      <c r="C33" s="2" t="inlineStr">
        <is>
          <t>XD</t>
        </is>
      </c>
      <c r="D33" s="2" t="inlineStr">
        <is>
          <t>Assam</t>
        </is>
      </c>
      <c r="E33" s="2" t="inlineStr">
        <is>
          <t>East</t>
        </is>
      </c>
      <c r="F33" s="2" t="n">
        <v>1</v>
      </c>
    </row>
    <row r="34">
      <c r="A34" s="2" t="inlineStr">
        <is>
          <t>SILCHAR XD</t>
        </is>
      </c>
      <c r="B34" s="2" t="inlineStr">
        <is>
          <t>L&amp;L</t>
        </is>
      </c>
      <c r="C34" s="2" t="inlineStr">
        <is>
          <t>XD</t>
        </is>
      </c>
      <c r="D34" s="2" t="inlineStr">
        <is>
          <t>Assam</t>
        </is>
      </c>
      <c r="E34" s="2" t="inlineStr">
        <is>
          <t>East</t>
        </is>
      </c>
      <c r="F34" s="2" t="n">
        <v>2</v>
      </c>
    </row>
    <row r="35">
      <c r="A35" s="2" t="inlineStr">
        <is>
          <t>Raipur XD</t>
        </is>
      </c>
      <c r="B35" s="2" t="inlineStr">
        <is>
          <t>Peregrine</t>
        </is>
      </c>
      <c r="C35" s="2" t="inlineStr">
        <is>
          <t>XD</t>
        </is>
      </c>
      <c r="D35" s="2" t="inlineStr">
        <is>
          <t>Chhattisgarh</t>
        </is>
      </c>
      <c r="E35" s="2" t="inlineStr">
        <is>
          <t>East</t>
        </is>
      </c>
      <c r="F35" s="2" t="n">
        <v>4</v>
      </c>
    </row>
    <row r="36">
      <c r="A36" s="2" t="inlineStr">
        <is>
          <t>Ranchi XD</t>
        </is>
      </c>
      <c r="B36" s="2" t="inlineStr">
        <is>
          <t>Peregrine</t>
        </is>
      </c>
      <c r="C36" s="2" t="inlineStr">
        <is>
          <t>XD</t>
        </is>
      </c>
      <c r="D36" s="2" t="inlineStr">
        <is>
          <t>Jharkhand</t>
        </is>
      </c>
      <c r="E36" s="2" t="inlineStr">
        <is>
          <t>East</t>
        </is>
      </c>
      <c r="F36" s="2" t="n">
        <v>3</v>
      </c>
    </row>
    <row r="37">
      <c r="A37" s="2" t="inlineStr">
        <is>
          <t>BHUBANESWAR XD</t>
        </is>
      </c>
      <c r="B37" s="2" t="inlineStr">
        <is>
          <t>Peregrine</t>
        </is>
      </c>
      <c r="C37" s="2" t="inlineStr">
        <is>
          <t>XD</t>
        </is>
      </c>
      <c r="D37" s="2" t="inlineStr">
        <is>
          <t>Odisha</t>
        </is>
      </c>
      <c r="E37" s="2" t="inlineStr">
        <is>
          <t>East</t>
        </is>
      </c>
      <c r="F37" s="2" t="n">
        <v>5</v>
      </c>
    </row>
    <row r="38">
      <c r="A38" s="2" t="inlineStr">
        <is>
          <t>Shambalpur</t>
        </is>
      </c>
      <c r="B38" s="2" t="inlineStr">
        <is>
          <t>BIS</t>
        </is>
      </c>
      <c r="C38" s="2" t="inlineStr">
        <is>
          <t>XD</t>
        </is>
      </c>
      <c r="D38" s="2" t="inlineStr">
        <is>
          <t>Odisha</t>
        </is>
      </c>
      <c r="E38" s="2" t="inlineStr">
        <is>
          <t>East</t>
        </is>
      </c>
      <c r="F38" s="2" t="n">
        <v>2</v>
      </c>
    </row>
    <row r="39">
      <c r="A39" s="2" t="inlineStr">
        <is>
          <t>Hyderabad DC</t>
        </is>
      </c>
      <c r="B39" s="2" t="inlineStr">
        <is>
          <t>Peregrine</t>
        </is>
      </c>
      <c r="C39" s="2" t="inlineStr">
        <is>
          <t>DC</t>
        </is>
      </c>
      <c r="D39" s="2" t="inlineStr">
        <is>
          <t>Telangana</t>
        </is>
      </c>
      <c r="E39" s="2" t="inlineStr">
        <is>
          <t>East</t>
        </is>
      </c>
      <c r="F39" s="2" t="n">
        <v>20</v>
      </c>
    </row>
    <row r="40">
      <c r="A40" s="2" t="inlineStr">
        <is>
          <t>Kolkata DC</t>
        </is>
      </c>
      <c r="B40" s="2" t="inlineStr">
        <is>
          <t>L&amp;L</t>
        </is>
      </c>
      <c r="C40" s="2" t="inlineStr">
        <is>
          <t>DC</t>
        </is>
      </c>
      <c r="D40" s="2" t="inlineStr">
        <is>
          <t>West Bangal</t>
        </is>
      </c>
      <c r="E40" s="2" t="inlineStr">
        <is>
          <t>East</t>
        </is>
      </c>
      <c r="F40" s="2" t="n">
        <v>50</v>
      </c>
    </row>
    <row r="41">
      <c r="A41" s="2" t="inlineStr">
        <is>
          <t>Malda XD</t>
        </is>
      </c>
      <c r="B41" s="2" t="inlineStr">
        <is>
          <t>L&amp;L</t>
        </is>
      </c>
      <c r="C41" s="2" t="inlineStr">
        <is>
          <t>XD</t>
        </is>
      </c>
      <c r="D41" s="2" t="inlineStr">
        <is>
          <t>West Bangal</t>
        </is>
      </c>
      <c r="E41" s="2" t="inlineStr">
        <is>
          <t>East</t>
        </is>
      </c>
      <c r="F41" s="2" t="n">
        <v>2</v>
      </c>
    </row>
    <row r="42">
      <c r="A42" s="2" t="inlineStr">
        <is>
          <t>Siliguri XD</t>
        </is>
      </c>
      <c r="B42" s="2" t="inlineStr">
        <is>
          <t>BIS</t>
        </is>
      </c>
      <c r="C42" s="2" t="inlineStr">
        <is>
          <t>XD</t>
        </is>
      </c>
      <c r="D42" s="2" t="inlineStr">
        <is>
          <t>West Bangal</t>
        </is>
      </c>
      <c r="E42" s="2" t="inlineStr">
        <is>
          <t>East</t>
        </is>
      </c>
      <c r="F42" s="2" t="n">
        <v>2</v>
      </c>
    </row>
    <row r="43">
      <c r="A43" s="2" t="inlineStr">
        <is>
          <t>Bangalore DC</t>
        </is>
      </c>
      <c r="B43" s="2" t="inlineStr">
        <is>
          <t>Peregrine</t>
        </is>
      </c>
      <c r="C43" s="2" t="inlineStr">
        <is>
          <t>DC</t>
        </is>
      </c>
      <c r="D43" s="2" t="inlineStr">
        <is>
          <t>Karnataka</t>
        </is>
      </c>
      <c r="E43" s="2" t="inlineStr">
        <is>
          <t>South</t>
        </is>
      </c>
      <c r="F43" s="2" t="n">
        <v>77</v>
      </c>
    </row>
    <row r="44">
      <c r="A44" s="2" t="inlineStr">
        <is>
          <t>Hubli XD</t>
        </is>
      </c>
      <c r="B44" s="2" t="inlineStr">
        <is>
          <t>Peregrine</t>
        </is>
      </c>
      <c r="C44" s="2" t="inlineStr">
        <is>
          <t>XD</t>
        </is>
      </c>
      <c r="D44" s="2" t="inlineStr">
        <is>
          <t>Karnataka</t>
        </is>
      </c>
      <c r="E44" s="2" t="inlineStr">
        <is>
          <t>South</t>
        </is>
      </c>
      <c r="F44" s="2" t="n">
        <v>2</v>
      </c>
    </row>
    <row r="45">
      <c r="A45" s="2" t="inlineStr">
        <is>
          <t>Mysore XD</t>
        </is>
      </c>
      <c r="B45" s="2" t="inlineStr">
        <is>
          <t>Peregrine</t>
        </is>
      </c>
      <c r="C45" s="2" t="inlineStr">
        <is>
          <t>XD</t>
        </is>
      </c>
      <c r="D45" s="2" t="inlineStr">
        <is>
          <t>Karnataka</t>
        </is>
      </c>
      <c r="E45" s="2" t="inlineStr">
        <is>
          <t>South</t>
        </is>
      </c>
      <c r="F45" s="2" t="n">
        <v>1</v>
      </c>
    </row>
    <row r="46">
      <c r="A46" s="2" t="inlineStr">
        <is>
          <t>Kochi XD</t>
        </is>
      </c>
      <c r="B46" s="2" t="inlineStr">
        <is>
          <t>Peregrine</t>
        </is>
      </c>
      <c r="C46" s="2" t="inlineStr">
        <is>
          <t>XD</t>
        </is>
      </c>
      <c r="D46" s="2" t="inlineStr">
        <is>
          <t>Kerala</t>
        </is>
      </c>
      <c r="E46" s="2" t="inlineStr">
        <is>
          <t>South</t>
        </is>
      </c>
      <c r="F46" s="2" t="n">
        <v>4</v>
      </c>
    </row>
    <row r="47">
      <c r="A47" s="2" t="inlineStr">
        <is>
          <t>Kozhikode XD</t>
        </is>
      </c>
      <c r="B47" s="2" t="inlineStr">
        <is>
          <t>Peregrine</t>
        </is>
      </c>
      <c r="C47" s="2" t="inlineStr">
        <is>
          <t>XD</t>
        </is>
      </c>
      <c r="D47" s="2" t="inlineStr">
        <is>
          <t>Kerala</t>
        </is>
      </c>
      <c r="E47" s="2" t="inlineStr">
        <is>
          <t>South</t>
        </is>
      </c>
      <c r="F47" s="2" t="n">
        <v>2</v>
      </c>
    </row>
    <row r="48">
      <c r="A48" s="2" t="inlineStr">
        <is>
          <t>Chennai DC</t>
        </is>
      </c>
      <c r="B48" s="2" t="inlineStr">
        <is>
          <t>GDX</t>
        </is>
      </c>
      <c r="C48" s="2" t="inlineStr">
        <is>
          <t>XD</t>
        </is>
      </c>
      <c r="D48" s="2" t="inlineStr">
        <is>
          <t>Tamilnadu</t>
        </is>
      </c>
      <c r="E48" s="2" t="inlineStr">
        <is>
          <t>South</t>
        </is>
      </c>
      <c r="F48" s="2" t="n">
        <v>15</v>
      </c>
    </row>
    <row r="49">
      <c r="A49" s="2" t="inlineStr">
        <is>
          <t>Coimbatore XD</t>
        </is>
      </c>
      <c r="B49" s="2" t="inlineStr">
        <is>
          <t>GDX</t>
        </is>
      </c>
      <c r="C49" s="2" t="inlineStr">
        <is>
          <t>XD</t>
        </is>
      </c>
      <c r="D49" s="2" t="inlineStr">
        <is>
          <t>Tamilnadu</t>
        </is>
      </c>
      <c r="E49" s="2" t="inlineStr">
        <is>
          <t>South</t>
        </is>
      </c>
      <c r="F49" s="2" t="n">
        <v>4</v>
      </c>
    </row>
    <row r="50">
      <c r="A50" s="2" t="inlineStr">
        <is>
          <t>Madurai XD</t>
        </is>
      </c>
      <c r="B50" s="2" t="inlineStr">
        <is>
          <t>GDX</t>
        </is>
      </c>
      <c r="C50" s="2" t="inlineStr">
        <is>
          <t>XD</t>
        </is>
      </c>
      <c r="D50" s="2" t="inlineStr">
        <is>
          <t>Tamilnadu</t>
        </is>
      </c>
      <c r="E50" s="2" t="inlineStr">
        <is>
          <t>South</t>
        </is>
      </c>
      <c r="F50" s="2" t="n">
        <v>3</v>
      </c>
    </row>
    <row r="51">
      <c r="A51" s="2" t="inlineStr">
        <is>
          <t>Trichy XD</t>
        </is>
      </c>
      <c r="B51" s="2" t="inlineStr">
        <is>
          <t>GDX</t>
        </is>
      </c>
      <c r="C51" s="2" t="inlineStr">
        <is>
          <t>XD</t>
        </is>
      </c>
      <c r="D51" s="2" t="inlineStr">
        <is>
          <t>Tamilnadu</t>
        </is>
      </c>
      <c r="E51" s="2" t="inlineStr">
        <is>
          <t>South</t>
        </is>
      </c>
      <c r="F51" s="2" t="n">
        <v>4</v>
      </c>
    </row>
    <row r="52">
      <c r="A52" s="2" t="inlineStr">
        <is>
          <t>Kolkata XD</t>
        </is>
      </c>
      <c r="B52" s="2" t="inlineStr">
        <is>
          <t>L&amp;L</t>
        </is>
      </c>
      <c r="C52" s="2" t="inlineStr">
        <is>
          <t>XD</t>
        </is>
      </c>
      <c r="D52" s="2" t="inlineStr">
        <is>
          <t>West Bangal</t>
        </is>
      </c>
      <c r="E52" s="2" t="inlineStr">
        <is>
          <t>East</t>
        </is>
      </c>
      <c r="F52" s="2" t="n">
        <v>10</v>
      </c>
    </row>
    <row r="53">
      <c r="A53" s="2" t="inlineStr">
        <is>
          <t>Bilaspur POPUP</t>
        </is>
      </c>
      <c r="B53" s="2" t="inlineStr">
        <is>
          <t>L&amp;L</t>
        </is>
      </c>
      <c r="C53" s="2" t="inlineStr">
        <is>
          <t>DC</t>
        </is>
      </c>
      <c r="D53" s="2" t="inlineStr">
        <is>
          <t>Haryana</t>
        </is>
      </c>
      <c r="E53" s="2" t="inlineStr">
        <is>
          <t>North</t>
        </is>
      </c>
      <c r="F53" s="2" t="n">
        <v>7</v>
      </c>
    </row>
    <row r="54">
      <c r="A54" s="2" t="inlineStr">
        <is>
          <t>Hyderabad REV DC</t>
        </is>
      </c>
      <c r="B54" s="2" t="inlineStr">
        <is>
          <t>Peregrine</t>
        </is>
      </c>
      <c r="C54" s="2" t="inlineStr">
        <is>
          <t>DC</t>
        </is>
      </c>
      <c r="D54" s="2" t="inlineStr">
        <is>
          <t>Telangana</t>
        </is>
      </c>
      <c r="E54" s="2" t="inlineStr">
        <is>
          <t>East</t>
        </is>
      </c>
      <c r="F54" s="2" t="n">
        <v>10</v>
      </c>
    </row>
    <row r="55">
      <c r="A55" s="2" t="inlineStr">
        <is>
          <t>Ahmedabad POPUP</t>
        </is>
      </c>
      <c r="B55" s="2" t="inlineStr">
        <is>
          <t>GDX</t>
        </is>
      </c>
      <c r="C55" s="2" t="inlineStr">
        <is>
          <t>DC</t>
        </is>
      </c>
      <c r="D55" s="2" t="inlineStr">
        <is>
          <t>Gujarat</t>
        </is>
      </c>
      <c r="E55" s="2" t="inlineStr">
        <is>
          <t>West</t>
        </is>
      </c>
      <c r="F55" s="2" t="n">
        <v>2</v>
      </c>
    </row>
    <row r="56">
      <c r="A56" s="2" t="inlineStr">
        <is>
          <t>ONE NCR DC</t>
        </is>
      </c>
      <c r="B56" s="2" t="inlineStr">
        <is>
          <t>L&amp;L</t>
        </is>
      </c>
      <c r="C56" s="2" t="inlineStr">
        <is>
          <t>DC</t>
        </is>
      </c>
      <c r="D56" s="2" t="inlineStr">
        <is>
          <t>Haryana</t>
        </is>
      </c>
      <c r="E56" s="2" t="inlineStr">
        <is>
          <t>North</t>
        </is>
      </c>
      <c r="F56" s="2" t="n">
        <v>61</v>
      </c>
    </row>
    <row r="57">
      <c r="A57" s="3" t="inlineStr">
        <is>
          <t>Grand Total</t>
        </is>
      </c>
      <c r="B57" s="3" t="n"/>
      <c r="C57" s="3" t="n"/>
      <c r="D57" s="3" t="n"/>
      <c r="E57" s="3" t="n"/>
      <c r="F57" s="4">
        <f>SUM(F2:F56)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2026-09-16T17:26:29Z</dcterms:created>
  <dcterms:modified xmlns:dcterms="http://purl.org/dc/terms/" xmlns:xsi="http://www.w3.org/2001/XMLSchema-instance" xsi:type="dcterms:W3CDTF">2026-09-16T17:32:55Z</dcterms:modified>
</cp:coreProperties>
</file>