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<sst xmlns="http://schemas.openxmlformats.org/spreadsheetml/2006/main" count="390" uniqueCount="101">
  <si>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</si>
  <si>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</si>
  <si>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</si>
  <si>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</si>
  <si>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</si>
  <si>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</si>
  <si>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</si>
  <si>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</si>
  <si>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</si>
  <si>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</si>
  <si>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</si>
  <si>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</si>
  <si>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</si>
  <si>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</si>
  <si>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</si>
  <si>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</si>
  <si>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</si>
  <si>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</si>
  <si>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</si>
  <si>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</si>
  <si>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</si>
  <si>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</si>
  <si>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</si>
  <si>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</si>
  <si>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</si>
  <si>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</si>
  <si>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</si>
  <si>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</si>
  <si>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</si>
  <si>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</si>
  <si>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</si>
  <si>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</si>
  <si>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</si>
  <si>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</si>
  <si>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</si>
  <si>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</si>
  <si>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</si>
  <si>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</si>
  <si>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</si>
  <si>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</si>
  <si>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</si>
  <si>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</si>
  <si>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</si>
  <si>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</si>
  <si>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</si>
  <si>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</si>
  <si>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</si>
  <si>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</si>
  <si>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</si>
  <si>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</si>
  <si>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4:32:13 pm</t>
  </si>
  <si>
    <t>Jun 24, 2024 4:29:24 pm</t>
  </si>
  <si>
    <t>2 m 49.041 s</t>
  </si>
  <si>
    <t>100%</t>
  </si>
  <si>
    <t>Verify user should be able to navigate computer page successfully</t>
  </si>
  <si>
    <t>3.875 s</t>
  </si>
  <si>
    <t>Computer Page Features</t>
  </si>
  <si>
    <t>Verify user should navigate to Desktop page successfully</t>
  </si>
  <si>
    <t>3.501 s</t>
  </si>
  <si>
    <t>Verify user should build your own computer and add to cart successfully</t>
  </si>
  <si>
    <t>5.380 s</t>
  </si>
  <si>
    <t>5.538 s</t>
  </si>
  <si>
    <t>3.999 s</t>
  </si>
  <si>
    <t>User should navigate to login page successfully</t>
  </si>
  <si>
    <t>2.566 s</t>
  </si>
  <si>
    <t>Login Feature</t>
  </si>
  <si>
    <t>Verify error message while using invalid credentials</t>
  </si>
  <si>
    <t>3.630 s</t>
  </si>
  <si>
    <t>3.061 s</t>
  </si>
  <si>
    <t>4.116 s</t>
  </si>
  <si>
    <t>Verify that user should login successfully with valid credentials</t>
  </si>
  <si>
    <t>3.275 s</t>
  </si>
  <si>
    <t>Verify that user should be able to logout successfully</t>
  </si>
  <si>
    <t>4.350 s</t>
  </si>
  <si>
    <t>Verify user should navigate to register page successfully</t>
  </si>
  <si>
    <t>2.482 s</t>
  </si>
  <si>
    <t>Register</t>
  </si>
  <si>
    <t>Verify that first name, last name, email, password and confirm password fields are mandatory</t>
  </si>
  <si>
    <t>3.251 s</t>
  </si>
  <si>
    <t>Verify that user should create account successfully</t>
  </si>
  <si>
    <t>1 m 24.588 s</t>
  </si>
  <si>
    <t>3.178 s</t>
  </si>
  <si>
    <t>2.578 s</t>
  </si>
  <si>
    <t>2.462 s</t>
  </si>
  <si>
    <t>2.970 s</t>
  </si>
  <si>
    <t>3.441 s</t>
  </si>
  <si>
    <t>2.680 s</t>
  </si>
  <si>
    <t>2.500 s</t>
  </si>
  <si>
    <t>2.682 s</t>
  </si>
  <si>
    <t>2.630 s</t>
  </si>
  <si>
    <t>3.083 s</t>
  </si>
  <si>
    <t>2.771 s</t>
  </si>
  <si>
    <t>@smoke</t>
  </si>
  <si>
    <t>@regression</t>
  </si>
  <si>
    <t>@sanity</t>
  </si>
  <si>
    <t>22.343 s</t>
  </si>
  <si>
    <t>21.044 s</t>
  </si>
  <si>
    <t>1 m 30.330 s</t>
  </si>
  <si>
    <t>5.761 s</t>
  </si>
  <si>
    <t>11.566 s</t>
  </si>
  <si>
    <t>5.184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</si>
</sst>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 horizontal="center"/>
    </xf>
    <xf numFmtId="0" fontId="239" fillId="0" borderId="10" xfId="0" applyAlignment="true" applyBorder="true" applyFont="true">
      <alignment vertical="top" wrapText="true" horizontal="center"/>
    </xf>
    <xf numFmtId="0" fontId="240" fillId="0" borderId="10" xfId="0" applyAlignment="true" applyBorder="true" applyFont="true">
      <alignment vertical="top" wrapText="true" horizontal="center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1" fillId="0" borderId="10" xfId="0" applyAlignment="true" applyBorder="true" applyFont="true">
      <alignment vertical="top" wrapText="true"/>
    </xf>
    <xf numFmtId="0" fontId="2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3" fillId="0" borderId="10" xfId="0" applyAlignment="true" applyBorder="true" applyFont="true">
      <alignment vertical="top" wrapText="true"/>
    </xf>
    <xf numFmtId="0" fontId="2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6" fillId="0" borderId="10" xfId="0" applyAlignment="true" applyBorder="true" applyFont="true">
      <alignment vertical="top" wrapText="true"/>
    </xf>
    <xf numFmtId="0" fontId="2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0" fillId="0" borderId="10" xfId="0" applyAlignment="true" applyBorder="true" applyFont="true">
      <alignment vertical="top" wrapText="true"/>
    </xf>
    <xf numFmtId="0" fontId="3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2" fillId="0" borderId="10" xfId="0" applyAlignment="true" applyBorder="true" applyFont="true">
      <alignment vertical="top" wrapText="true"/>
    </xf>
    <xf numFmtId="0" fontId="3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4" fillId="0" borderId="10" xfId="0" applyAlignment="true" applyBorder="true" applyFont="true">
      <alignment vertical="top" wrapText="true"/>
    </xf>
    <xf numFmtId="0" fontId="3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6" fillId="0" borderId="10" xfId="0" applyAlignment="true" applyBorder="true" applyFont="true">
      <alignment vertical="top" wrapText="true"/>
    </xf>
    <xf numFmtId="0" fontId="3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8" fillId="0" borderId="10" xfId="0" applyAlignment="true" applyBorder="true" applyFont="true">
      <alignment vertical="top" wrapText="true"/>
    </xf>
    <xf numFmtId="0" fontId="3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0" fillId="0" borderId="10" xfId="0" applyAlignment="true" applyBorder="true" applyFont="true">
      <alignment vertical="top" wrapText="true"/>
    </xf>
    <xf numFmtId="0" fontId="3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2" fillId="0" borderId="10" xfId="0" applyAlignment="true" applyBorder="true" applyFont="true">
      <alignment vertical="top" wrapText="true"/>
    </xf>
    <xf numFmtId="0" fontId="3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4" fillId="0" borderId="10" xfId="0" applyAlignment="true" applyBorder="true" applyFont="true">
      <alignment vertical="top" wrapText="true"/>
    </xf>
    <xf numFmtId="0" fontId="3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6" fillId="0" borderId="10" xfId="0" applyAlignment="true" applyBorder="true" applyFont="true">
      <alignment vertical="top" wrapText="true"/>
    </xf>
    <xf numFmtId="0" fontId="3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3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9" fillId="0" borderId="10" xfId="0" applyAlignment="true" applyBorder="true" applyFont="true">
      <alignment vertical="top" wrapText="true"/>
    </xf>
    <xf numFmtId="0" fontId="3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1" fillId="0" borderId="10" xfId="0" applyAlignment="true" applyBorder="true" applyFont="true">
      <alignment vertical="top" wrapText="true"/>
    </xf>
    <xf numFmtId="0" fontId="3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3" fillId="0" borderId="10" xfId="0" applyAlignment="true" applyBorder="true" applyFont="true">
      <alignment vertical="top" wrapText="true"/>
    </xf>
    <xf numFmtId="0" fontId="3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5" fillId="0" borderId="10" xfId="0" applyAlignment="true" applyBorder="true" applyFont="true">
      <alignment vertical="top" wrapText="true"/>
    </xf>
    <xf numFmtId="0" fontId="3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7" fillId="0" borderId="10" xfId="0" applyAlignment="true" applyBorder="true" applyFont="true">
      <alignment vertical="top" wrapText="true"/>
    </xf>
    <xf numFmtId="0" fontId="3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9" fillId="0" borderId="10" xfId="0" applyAlignment="true" applyBorder="true" applyFont="true">
      <alignment vertical="top" wrapText="true"/>
    </xf>
    <xf numFmtId="0" fontId="330" fillId="0" borderId="10" xfId="0" applyAlignment="true" applyBorder="true" applyFont="true">
      <alignment vertical="top" wrapText="true"/>
    </xf>
    <xf numFmtId="0" fontId="331" fillId="0" borderId="10" xfId="0" applyAlignment="true" applyBorder="true" applyFont="true">
      <alignment vertical="top" wrapText="true"/>
    </xf>
    <xf numFmtId="0" fontId="3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3" fillId="0" borderId="10" xfId="0" applyAlignment="true" applyBorder="true" applyFont="true">
      <alignment vertical="top" wrapText="true"/>
    </xf>
    <xf numFmtId="0" fontId="3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5" fillId="0" borderId="10" xfId="0" applyAlignment="true" applyBorder="true" applyFont="true">
      <alignment vertical="top" wrapText="true"/>
    </xf>
    <xf numFmtId="0" fontId="3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7" fillId="0" borderId="10" xfId="0" applyAlignment="true" applyBorder="true" applyFont="true">
      <alignment vertical="top" wrapText="true"/>
    </xf>
    <xf numFmtId="0" fontId="3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9" fillId="0" borderId="10" xfId="0" applyAlignment="true" applyBorder="true" applyFont="true">
      <alignment vertical="top" wrapText="true"/>
    </xf>
    <xf numFmtId="0" fontId="3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41" fillId="0" borderId="10" xfId="0" applyAlignment="true" applyBorder="true" applyFont="true">
      <alignment vertical="top" wrapText="true"/>
    </xf>
    <xf numFmtId="0" fontId="3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3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44" fillId="0" borderId="10" xfId="0" applyAlignment="true" applyBorder="true" applyFont="true">
      <alignment vertical="top" wrapText="true"/>
    </xf>
    <xf numFmtId="0" fontId="3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46" fillId="0" borderId="10" xfId="0" applyAlignment="true" applyBorder="true" applyFont="true">
      <alignment vertical="top" wrapText="true"/>
    </xf>
    <xf numFmtId="0" fontId="3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48" fillId="0" borderId="10" xfId="0" applyAlignment="true" applyBorder="true" applyFont="true">
      <alignment vertical="top" wrapText="true"/>
    </xf>
    <xf numFmtId="0" fontId="3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0" fillId="0" borderId="10" xfId="0" applyAlignment="true" applyBorder="true" applyFont="true">
      <alignment vertical="top" wrapText="true"/>
    </xf>
    <xf numFmtId="0" fontId="3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2" fillId="0" borderId="10" xfId="0" applyAlignment="true" applyBorder="true" applyFont="true">
      <alignment vertical="top" wrapText="true"/>
    </xf>
    <xf numFmtId="0" fontId="3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4" fillId="0" borderId="10" xfId="0" applyAlignment="true" applyBorder="true" applyFont="true">
      <alignment vertical="top" wrapText="true"/>
    </xf>
    <xf numFmtId="0" fontId="3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6" fillId="0" borderId="10" xfId="0" applyAlignment="true" applyBorder="true" applyFont="true">
      <alignment vertical="top" wrapText="true"/>
    </xf>
    <xf numFmtId="0" fontId="3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8" fillId="0" borderId="10" xfId="0" applyAlignment="true" applyBorder="true" applyFont="true">
      <alignment vertical="top" wrapText="true"/>
    </xf>
    <xf numFmtId="0" fontId="3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60" fillId="0" borderId="10" xfId="0" applyAlignment="true" applyBorder="true" applyFont="true">
      <alignment vertical="top" wrapText="true"/>
    </xf>
    <xf numFmtId="0" fontId="3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3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63" fillId="0" borderId="10" xfId="0" applyAlignment="true" applyBorder="true" applyFont="true">
      <alignment vertical="top" wrapText="true"/>
    </xf>
    <xf numFmtId="0" fontId="3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65" fillId="0" borderId="10" xfId="0" applyAlignment="true" applyBorder="true" applyFont="true">
      <alignment vertical="top" wrapText="true"/>
    </xf>
    <xf numFmtId="0" fontId="3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67" fillId="0" borderId="10" xfId="0" applyAlignment="true" applyBorder="true" applyFont="true">
      <alignment vertical="top" wrapText="true"/>
    </xf>
    <xf numFmtId="0" fontId="3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69" fillId="0" borderId="10" xfId="0" applyAlignment="true" applyBorder="true" applyFont="true">
      <alignment vertical="top" wrapText="true"/>
    </xf>
    <xf numFmtId="0" fontId="3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71" fillId="0" borderId="10" xfId="0" applyAlignment="true" applyBorder="true" applyFont="true">
      <alignment vertical="top" wrapText="true"/>
    </xf>
    <xf numFmtId="0" fontId="372" fillId="0" borderId="10" xfId="0" applyAlignment="true" applyBorder="true" applyFont="true">
      <alignment vertical="top" wrapText="true"/>
    </xf>
    <xf numFmtId="0" fontId="373" fillId="0" borderId="10" xfId="0" applyAlignment="true" applyBorder="true" applyFont="true">
      <alignment vertical="top" wrapText="true"/>
    </xf>
    <xf numFmtId="0" fontId="374" fillId="0" borderId="10" xfId="0" applyAlignment="true" applyBorder="true" applyFont="true">
      <alignment vertical="top" wrapText="true"/>
    </xf>
    <xf numFmtId="0" fontId="375" fillId="0" borderId="10" xfId="0" applyAlignment="true" applyBorder="true" applyFont="true">
      <alignment vertical="top" wrapText="true"/>
    </xf>
    <xf numFmtId="0" fontId="376" fillId="0" borderId="10" xfId="0" applyAlignment="true" applyBorder="true" applyFont="true">
      <alignment vertical="top" wrapText="true" horizontal="center"/>
    </xf>
    <xf numFmtId="0" fontId="377" fillId="0" borderId="10" xfId="0" applyAlignment="true" applyBorder="true" applyFont="true">
      <alignment vertical="top" wrapText="true" horizontal="center"/>
    </xf>
    <xf numFmtId="0" fontId="378" fillId="0" borderId="10" xfId="0" applyAlignment="true" applyBorder="true" applyFont="true">
      <alignment vertical="top" wrapText="true" horizontal="center"/>
    </xf>
    <xf numFmtId="0" fontId="379" fillId="0" borderId="10" xfId="0" applyAlignment="true" applyBorder="true" applyFont="true">
      <alignment vertical="top" wrapText="true" horizontal="center"/>
    </xf>
    <xf numFmtId="0" fontId="380" fillId="0" borderId="10" xfId="0" applyAlignment="true" applyBorder="true" applyFont="true">
      <alignment vertical="top" wrapText="true" horizontal="center"/>
    </xf>
    <xf numFmtId="0" fontId="381" fillId="0" borderId="10" xfId="0" applyAlignment="true" applyBorder="true" applyFont="true">
      <alignment vertical="top" wrapText="true" horizontal="center"/>
    </xf>
    <xf numFmtId="0" fontId="382" fillId="0" borderId="10" xfId="0" applyAlignment="true" applyBorder="true" applyFont="true">
      <alignment vertical="top" wrapText="true" horizontal="center"/>
    </xf>
    <xf numFmtId="0" fontId="383" fillId="0" borderId="10" xfId="0" applyAlignment="true" applyBorder="true" applyFont="true">
      <alignment vertical="top" wrapText="true" horizontal="center"/>
    </xf>
    <xf numFmtId="0" fontId="384" fillId="0" borderId="10" xfId="0" applyAlignment="true" applyBorder="true" applyFont="true">
      <alignment vertical="top" wrapText="true" horizontal="center"/>
    </xf>
    <xf numFmtId="0" fontId="385" fillId="0" borderId="10" xfId="0" applyAlignment="true" applyBorder="true" applyFont="true">
      <alignment vertical="top" wrapText="true"/>
    </xf>
    <xf numFmtId="0" fontId="386" fillId="0" borderId="10" xfId="0" applyAlignment="true" applyBorder="true" applyFont="true">
      <alignment vertical="top" wrapText="true"/>
    </xf>
    <xf numFmtId="0" fontId="387" fillId="0" borderId="10" xfId="0" applyAlignment="true" applyBorder="true" applyFont="true">
      <alignment vertical="top" wrapText="true"/>
    </xf>
    <xf numFmtId="0" fontId="388" fillId="0" borderId="10" xfId="0" applyAlignment="true" applyBorder="true" applyFont="true">
      <alignment vertical="top" wrapText="true" horizontal="center"/>
    </xf>
    <xf numFmtId="0" fontId="389" fillId="0" borderId="10" xfId="0" applyAlignment="true" applyBorder="true" applyFont="true">
      <alignment vertical="top" wrapText="true" horizontal="center"/>
    </xf>
    <xf numFmtId="0" fontId="390" fillId="0" borderId="10" xfId="0" applyAlignment="true" applyBorder="true" applyFont="true">
      <alignment vertical="top" wrapText="true" horizontal="center"/>
    </xf>
    <xf numFmtId="0" fontId="391" fillId="0" borderId="10" xfId="0" applyAlignment="true" applyBorder="true" applyFont="true">
      <alignment vertical="top" wrapText="true" horizontal="center"/>
    </xf>
    <xf numFmtId="0" fontId="392" fillId="0" borderId="10" xfId="0" applyAlignment="true" applyBorder="true" applyFont="true">
      <alignment vertical="top" wrapText="true" horizontal="center"/>
    </xf>
    <xf numFmtId="0" fontId="393" fillId="0" borderId="10" xfId="0" applyAlignment="true" applyBorder="true" applyFont="true">
      <alignment vertical="top" wrapText="true" horizontal="center"/>
    </xf>
    <xf numFmtId="0" fontId="394" fillId="0" borderId="10" xfId="0" applyAlignment="true" applyBorder="true" applyFont="true">
      <alignment vertical="top" wrapText="true" horizontal="center"/>
    </xf>
    <xf numFmtId="0" fontId="395" fillId="0" borderId="10" xfId="0" applyAlignment="true" applyBorder="true" applyFont="true">
      <alignment vertical="top" wrapText="true" horizontal="center"/>
    </xf>
    <xf numFmtId="0" fontId="396" fillId="0" borderId="10" xfId="0" applyAlignment="true" applyBorder="true" applyFont="true">
      <alignment vertical="top" wrapText="true" horizontal="center"/>
    </xf>
    <xf numFmtId="0" fontId="397" fillId="0" borderId="10" xfId="0" applyAlignment="true" applyBorder="true" applyFont="true">
      <alignment vertical="top" wrapText="true"/>
    </xf>
    <xf numFmtId="0" fontId="398" fillId="0" borderId="10" xfId="0" applyAlignment="true" applyBorder="true" applyFont="true">
      <alignment vertical="top" wrapText="true"/>
    </xf>
    <xf numFmtId="0" fontId="399" fillId="0" borderId="10" xfId="0" applyAlignment="true" applyBorder="true" applyFont="true">
      <alignment vertical="top" wrapText="true"/>
    </xf>
    <xf numFmtId="0" fontId="400" fillId="0" borderId="10" xfId="0" applyAlignment="true" applyBorder="true" applyFont="true">
      <alignment vertical="top" wrapText="true" horizontal="center"/>
    </xf>
    <xf numFmtId="0" fontId="401" fillId="0" borderId="10" xfId="0" applyAlignment="true" applyBorder="true" applyFont="true">
      <alignment vertical="top" wrapText="true" horizontal="center"/>
    </xf>
    <xf numFmtId="0" fontId="402" fillId="0" borderId="10" xfId="0" applyAlignment="true" applyBorder="true" applyFont="true">
      <alignment vertical="top" wrapText="true" horizontal="center"/>
    </xf>
    <xf numFmtId="0" fontId="403" fillId="0" borderId="10" xfId="0" applyAlignment="true" applyBorder="true" applyFont="true">
      <alignment vertical="top" wrapText="true" horizontal="center"/>
    </xf>
    <xf numFmtId="0" fontId="404" fillId="0" borderId="10" xfId="0" applyAlignment="true" applyBorder="true" applyFont="true">
      <alignment vertical="top" wrapText="true" horizontal="center"/>
    </xf>
    <xf numFmtId="0" fontId="405" fillId="0" borderId="10" xfId="0" applyAlignment="true" applyBorder="true" applyFont="true">
      <alignment vertical="top" wrapText="true" horizontal="center"/>
    </xf>
    <xf numFmtId="0" fontId="406" fillId="0" borderId="10" xfId="0" applyAlignment="true" applyBorder="true" applyFont="true">
      <alignment vertical="top" wrapText="true" horizontal="center"/>
    </xf>
    <xf numFmtId="0" fontId="407" fillId="0" borderId="10" xfId="0" applyAlignment="true" applyBorder="true" applyFont="true">
      <alignment vertical="top" wrapText="true" horizontal="center"/>
    </xf>
    <xf numFmtId="0" fontId="408" fillId="0" borderId="10" xfId="0" applyAlignment="true" applyBorder="true" applyFont="true">
      <alignment vertical="top" wrapText="true" horizontal="center"/>
    </xf>
    <xf numFmtId="0" fontId="409" fillId="0" borderId="10" xfId="0" applyAlignment="true" applyBorder="true" applyFont="true">
      <alignment vertical="top" wrapText="true"/>
    </xf>
    <xf numFmtId="0" fontId="410" fillId="0" borderId="10" xfId="0" applyAlignment="true" applyBorder="true" applyFont="true">
      <alignment vertical="top" wrapText="true"/>
    </xf>
    <xf numFmtId="0" fontId="411" fillId="0" borderId="10" xfId="0" applyAlignment="true" applyBorder="true" applyFont="true">
      <alignment vertical="top" wrapText="true"/>
    </xf>
    <xf numFmtId="0" fontId="412" fillId="0" borderId="10" xfId="0" applyAlignment="true" applyBorder="true" applyFont="true">
      <alignment vertical="top" wrapText="true" horizontal="center"/>
    </xf>
    <xf numFmtId="0" fontId="413" fillId="0" borderId="10" xfId="0" applyAlignment="true" applyBorder="true" applyFont="true">
      <alignment vertical="top" wrapText="true" horizontal="center"/>
    </xf>
    <xf numFmtId="0" fontId="414" fillId="0" borderId="10" xfId="0" applyAlignment="true" applyBorder="true" applyFont="true">
      <alignment vertical="top" wrapText="true" horizontal="center"/>
    </xf>
    <xf numFmtId="0" fontId="415" fillId="0" borderId="10" xfId="0" applyAlignment="true" applyBorder="true" applyFont="true">
      <alignment vertical="top" wrapText="true" horizontal="center"/>
    </xf>
    <xf numFmtId="0" fontId="416" fillId="0" borderId="10" xfId="0" applyAlignment="true" applyBorder="true" applyFont="true">
      <alignment vertical="top" wrapText="true" horizontal="center"/>
    </xf>
    <xf numFmtId="0" fontId="417" fillId="0" borderId="10" xfId="0" applyAlignment="true" applyBorder="true" applyFont="true">
      <alignment vertical="top" wrapText="true" horizontal="center"/>
    </xf>
    <xf numFmtId="0" fontId="418" fillId="0" borderId="10" xfId="0" applyAlignment="true" applyBorder="true" applyFont="true">
      <alignment vertical="top" wrapText="true" horizontal="center"/>
    </xf>
    <xf numFmtId="0" fontId="419" fillId="0" borderId="10" xfId="0" applyAlignment="true" applyBorder="true" applyFont="true">
      <alignment vertical="top" wrapText="true" horizontal="center"/>
    </xf>
    <xf numFmtId="0" fontId="420" fillId="0" borderId="10" xfId="0" applyAlignment="true" applyBorder="true" applyFont="true">
      <alignment vertical="top" wrapText="true" horizontal="center"/>
    </xf>
    <xf numFmtId="0" fontId="421" fillId="0" borderId="10" xfId="0" applyAlignment="true" applyBorder="true" applyFont="true">
      <alignment vertical="top" wrapText="true"/>
    </xf>
    <xf numFmtId="0" fontId="422" fillId="0" borderId="10" xfId="0" applyAlignment="true" applyBorder="true" applyFont="true">
      <alignment vertical="top" wrapText="true"/>
    </xf>
    <xf numFmtId="0" fontId="423" fillId="0" borderId="10" xfId="0" applyAlignment="true" applyBorder="true" applyFont="true">
      <alignment vertical="top" wrapText="true"/>
    </xf>
    <xf numFmtId="0" fontId="424" fillId="0" borderId="10" xfId="0" applyAlignment="true" applyBorder="true" applyFont="true">
      <alignment vertical="top" wrapText="true" horizontal="center"/>
    </xf>
    <xf numFmtId="0" fontId="425" fillId="0" borderId="10" xfId="0" applyAlignment="true" applyBorder="true" applyFont="true">
      <alignment vertical="top" wrapText="true" horizontal="center"/>
    </xf>
    <xf numFmtId="0" fontId="426" fillId="0" borderId="10" xfId="0" applyAlignment="true" applyBorder="true" applyFont="true">
      <alignment vertical="top" wrapText="true" horizontal="center"/>
    </xf>
    <xf numFmtId="0" fontId="427" fillId="0" borderId="10" xfId="0" applyAlignment="true" applyBorder="true" applyFont="true">
      <alignment vertical="top" wrapText="true" horizontal="center"/>
    </xf>
    <xf numFmtId="0" fontId="428" fillId="0" borderId="10" xfId="0" applyAlignment="true" applyBorder="true" applyFont="true">
      <alignment vertical="top" wrapText="true" horizontal="center"/>
    </xf>
    <xf numFmtId="0" fontId="429" fillId="0" borderId="10" xfId="0" applyAlignment="true" applyBorder="true" applyFont="true">
      <alignment vertical="top" wrapText="true" horizontal="center"/>
    </xf>
    <xf numFmtId="0" fontId="430" fillId="0" borderId="10" xfId="0" applyAlignment="true" applyBorder="true" applyFont="true">
      <alignment vertical="top" wrapText="true" horizontal="center"/>
    </xf>
    <xf numFmtId="0" fontId="431" fillId="0" borderId="10" xfId="0" applyAlignment="true" applyBorder="true" applyFont="true">
      <alignment vertical="top" wrapText="true" horizontal="center"/>
    </xf>
    <xf numFmtId="0" fontId="432" fillId="0" borderId="10" xfId="0" applyAlignment="true" applyBorder="true" applyFont="true">
      <alignment vertical="top" wrapText="true" horizontal="center"/>
    </xf>
    <xf numFmtId="0" fontId="433" fillId="0" borderId="10" xfId="0" applyAlignment="true" applyBorder="true" applyFont="true">
      <alignment vertical="top" wrapText="true"/>
    </xf>
    <xf numFmtId="0" fontId="434" fillId="0" borderId="10" xfId="0" applyAlignment="true" applyBorder="true" applyFont="true">
      <alignment vertical="top" wrapText="true"/>
    </xf>
    <xf numFmtId="0" fontId="435" fillId="0" borderId="10" xfId="0" applyAlignment="true" applyBorder="true" applyFont="true">
      <alignment vertical="top" wrapText="true"/>
    </xf>
    <xf numFmtId="0" fontId="436" fillId="0" borderId="10" xfId="0" applyAlignment="true" applyBorder="true" applyFont="true">
      <alignment vertical="top" wrapText="true" horizontal="center"/>
    </xf>
    <xf numFmtId="0" fontId="437" fillId="0" borderId="10" xfId="0" applyAlignment="true" applyBorder="true" applyFont="true">
      <alignment vertical="top" wrapText="true" horizontal="center"/>
    </xf>
    <xf numFmtId="0" fontId="438" fillId="0" borderId="10" xfId="0" applyAlignment="true" applyBorder="true" applyFont="true">
      <alignment vertical="top" wrapText="true" horizontal="center"/>
    </xf>
    <xf numFmtId="0" fontId="439" fillId="0" borderId="10" xfId="0" applyAlignment="true" applyBorder="true" applyFont="true">
      <alignment vertical="top" wrapText="true" horizontal="center"/>
    </xf>
    <xf numFmtId="0" fontId="440" fillId="0" borderId="10" xfId="0" applyAlignment="true" applyBorder="true" applyFont="true">
      <alignment vertical="top" wrapText="true" horizontal="center"/>
    </xf>
    <xf numFmtId="0" fontId="441" fillId="0" borderId="10" xfId="0" applyAlignment="true" applyBorder="true" applyFont="true">
      <alignment vertical="top" wrapText="true" horizontal="center"/>
    </xf>
    <xf numFmtId="0" fontId="442" fillId="0" borderId="10" xfId="0" applyAlignment="true" applyBorder="true" applyFont="true">
      <alignment vertical="top" wrapText="true" horizontal="center"/>
    </xf>
    <xf numFmtId="0" fontId="443" fillId="0" borderId="10" xfId="0" applyAlignment="true" applyBorder="true" applyFont="true">
      <alignment vertical="top" wrapText="true" horizontal="center"/>
    </xf>
    <xf numFmtId="0" fontId="444" fillId="0" borderId="10" xfId="0" applyAlignment="true" applyBorder="true" applyFont="true">
      <alignment vertical="top" wrapText="true" horizontal="center"/>
    </xf>
    <xf numFmtId="0" fontId="445" fillId="0" borderId="10" xfId="0" applyAlignment="true" applyBorder="true" applyFont="true">
      <alignment vertical="top" wrapText="true"/>
    </xf>
    <xf numFmtId="0" fontId="446" fillId="0" borderId="10" xfId="0" applyAlignment="true" applyBorder="true" applyFont="true">
      <alignment vertical="top" wrapText="true"/>
    </xf>
    <xf numFmtId="0" fontId="447" fillId="0" borderId="10" xfId="0" applyAlignment="true" applyBorder="true" applyFont="true">
      <alignment vertical="top" wrapText="true"/>
    </xf>
    <xf numFmtId="0" fontId="448" fillId="0" borderId="10" xfId="0" applyAlignment="true" applyBorder="true" applyFont="true">
      <alignment vertical="top" wrapText="true" horizontal="center"/>
    </xf>
    <xf numFmtId="0" fontId="449" fillId="0" borderId="10" xfId="0" applyAlignment="true" applyBorder="true" applyFont="true">
      <alignment vertical="top" wrapText="true" horizontal="center"/>
    </xf>
    <xf numFmtId="0" fontId="450" fillId="0" borderId="10" xfId="0" applyAlignment="true" applyBorder="true" applyFont="true">
      <alignment vertical="top" wrapText="true" horizontal="center"/>
    </xf>
    <xf numFmtId="0" fontId="451" fillId="0" borderId="10" xfId="0" applyAlignment="true" applyBorder="true" applyFont="true">
      <alignment vertical="top" wrapText="true" horizontal="center"/>
    </xf>
    <xf numFmtId="0" fontId="452" fillId="0" borderId="10" xfId="0" applyAlignment="true" applyBorder="true" applyFont="true">
      <alignment vertical="top" wrapText="true" horizontal="center"/>
    </xf>
    <xf numFmtId="0" fontId="453" fillId="0" borderId="10" xfId="0" applyAlignment="true" applyBorder="true" applyFont="true">
      <alignment vertical="top" wrapText="true" horizontal="center"/>
    </xf>
    <xf numFmtId="0" fontId="454" fillId="0" borderId="10" xfId="0" applyAlignment="true" applyBorder="true" applyFont="true">
      <alignment vertical="top" wrapText="true" horizontal="center"/>
    </xf>
    <xf numFmtId="0" fontId="455" fillId="0" borderId="10" xfId="0" applyAlignment="true" applyBorder="true" applyFont="true">
      <alignment vertical="top" wrapText="true" horizontal="center"/>
    </xf>
    <xf numFmtId="0" fontId="456" fillId="0" borderId="10" xfId="0" applyAlignment="true" applyBorder="true" applyFont="true">
      <alignment vertical="top" wrapText="true" horizontal="center"/>
    </xf>
    <xf numFmtId="0" fontId="457" fillId="0" borderId="10" xfId="0" applyAlignment="true" applyBorder="true" applyFont="true">
      <alignment vertical="top" wrapText="true"/>
    </xf>
    <xf numFmtId="0" fontId="458" fillId="0" borderId="10" xfId="0" applyAlignment="true" applyBorder="true" applyFont="true">
      <alignment vertical="top" wrapText="true"/>
    </xf>
    <xf numFmtId="0" fontId="459" fillId="0" borderId="10" xfId="0" applyAlignment="true" applyBorder="true" applyFont="true">
      <alignment vertical="top" wrapText="true"/>
    </xf>
    <xf numFmtId="0" fontId="460" fillId="0" borderId="10" xfId="0" applyAlignment="true" applyBorder="true" applyFont="true">
      <alignment vertical="top" wrapText="true" horizontal="center"/>
    </xf>
    <xf numFmtId="0" fontId="461" fillId="0" borderId="10" xfId="0" applyAlignment="true" applyBorder="true" applyFont="true">
      <alignment vertical="top" wrapText="true" horizontal="center"/>
    </xf>
    <xf numFmtId="0" fontId="462" fillId="0" borderId="10" xfId="0" applyAlignment="true" applyBorder="true" applyFont="true">
      <alignment vertical="top" wrapText="true" horizontal="center"/>
    </xf>
    <xf numFmtId="0" fontId="463" fillId="0" borderId="10" xfId="0" applyAlignment="true" applyBorder="true" applyFont="true">
      <alignment vertical="top" wrapText="true" horizontal="center"/>
    </xf>
    <xf numFmtId="0" fontId="464" fillId="0" borderId="10" xfId="0" applyAlignment="true" applyBorder="true" applyFont="true">
      <alignment vertical="top" wrapText="true" horizontal="center"/>
    </xf>
    <xf numFmtId="0" fontId="465" fillId="0" borderId="10" xfId="0" applyAlignment="true" applyBorder="true" applyFont="true">
      <alignment vertical="top" wrapText="true" horizontal="center"/>
    </xf>
    <xf numFmtId="0" fontId="466" fillId="0" borderId="10" xfId="0" applyAlignment="true" applyBorder="true" applyFont="true">
      <alignment vertical="top" wrapText="true" horizontal="center"/>
    </xf>
    <xf numFmtId="0" fontId="467" fillId="0" borderId="10" xfId="0" applyAlignment="true" applyBorder="true" applyFont="true">
      <alignment vertical="top" wrapText="true" horizontal="center"/>
    </xf>
    <xf numFmtId="0" fontId="468" fillId="0" borderId="10" xfId="0" applyAlignment="true" applyBorder="true" applyFont="true">
      <alignment vertical="top" wrapText="true" horizontal="center"/>
    </xf>
    <xf numFmtId="0" fontId="469" fillId="0" borderId="10" xfId="0" applyAlignment="true" applyBorder="true" applyFont="true">
      <alignment vertical="top" wrapText="true"/>
    </xf>
    <xf numFmtId="0" fontId="470" fillId="0" borderId="10" xfId="0" applyAlignment="true" applyBorder="true" applyFont="true">
      <alignment vertical="top" wrapText="true"/>
    </xf>
    <xf numFmtId="0" fontId="471" fillId="0" borderId="10" xfId="0" applyAlignment="true" applyBorder="true" applyFont="true">
      <alignment vertical="top" wrapText="true"/>
    </xf>
    <xf numFmtId="0" fontId="472" fillId="0" borderId="10" xfId="0" applyAlignment="true" applyBorder="true" applyFont="true">
      <alignment vertical="top" wrapText="true" horizontal="center"/>
    </xf>
    <xf numFmtId="0" fontId="473" fillId="0" borderId="10" xfId="0" applyAlignment="true" applyBorder="true" applyFont="true">
      <alignment vertical="top" wrapText="true" horizontal="center"/>
    </xf>
    <xf numFmtId="0" fontId="474" fillId="0" borderId="10" xfId="0" applyAlignment="true" applyBorder="true" applyFont="true">
      <alignment vertical="top" wrapText="true" horizontal="center"/>
    </xf>
    <xf numFmtId="0" fontId="475" fillId="0" borderId="10" xfId="0" applyAlignment="true" applyBorder="true" applyFont="true">
      <alignment vertical="top" wrapText="true" horizontal="center"/>
    </xf>
    <xf numFmtId="0" fontId="476" fillId="0" borderId="10" xfId="0" applyAlignment="true" applyBorder="true" applyFont="true">
      <alignment vertical="top" wrapText="true" horizontal="center"/>
    </xf>
    <xf numFmtId="0" fontId="477" fillId="0" borderId="10" xfId="0" applyAlignment="true" applyBorder="true" applyFont="true">
      <alignment vertical="top" wrapText="true" horizontal="center"/>
    </xf>
    <xf numFmtId="0" fontId="478" fillId="0" borderId="10" xfId="0" applyAlignment="true" applyBorder="true" applyFont="true">
      <alignment vertical="top" wrapText="true" horizontal="center"/>
    </xf>
    <xf numFmtId="0" fontId="479" fillId="0" borderId="10" xfId="0" applyAlignment="true" applyBorder="true" applyFont="true">
      <alignment vertical="top" wrapText="true" horizontal="center"/>
    </xf>
    <xf numFmtId="0" fontId="48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user should be able to navigate computer page successfully</c:v>
                </c:pt>
                <c:pt idx="1">
                  <c:v>Verify user should navigate to Desktop page successfully</c:v>
                </c:pt>
                <c:pt idx="2">
                  <c:v>Verify user should build your own computer and add to cart successfully</c:v>
                </c:pt>
                <c:pt idx="3">
                  <c:v>Verify user should build your own computer and add to cart successfully</c:v>
                </c:pt>
                <c:pt idx="4">
                  <c:v>Verify user should build your own computer and add to cart successfully</c:v>
                </c:pt>
                <c:pt idx="5">
                  <c:v>User should navigate to login page successfully</c:v>
                </c:pt>
                <c:pt idx="6">
                  <c:v>Verify error message while using invalid credentials</c:v>
                </c:pt>
                <c:pt idx="7">
                  <c:v>Verify error message while using invalid credentials</c:v>
                </c:pt>
                <c:pt idx="8">
                  <c:v>Verify error message while using invalid credentials</c:v>
                </c:pt>
                <c:pt idx="9">
                  <c:v>Verify that user should login successfully with valid credentials</c:v>
                </c:pt>
                <c:pt idx="10">
                  <c:v>Verify that user should be able to logout successfully</c:v>
                </c:pt>
                <c:pt idx="11">
                  <c:v>Verify user should navigate to register page successfully</c:v>
                </c:pt>
                <c:pt idx="12">
                  <c:v>Verify that first name, last name, email, password and confirm password fields are mandatory</c:v>
                </c:pt>
                <c:pt idx="13">
                  <c:v>Verify that user should create account successfully</c:v>
                </c:pt>
                <c:pt idx="14">
                  <c:v>Verify user should be able to navigate computer page successfully</c:v>
                </c:pt>
                <c:pt idx="15">
                  <c:v>Verify user should navigate to Desktop page successfully</c:v>
                </c:pt>
                <c:pt idx="16">
                  <c:v>User should navigate to login page successfully</c:v>
                </c:pt>
                <c:pt idx="17">
                  <c:v>Verify error message while using invalid credentials</c:v>
                </c:pt>
                <c:pt idx="18">
                  <c:v>Verify error message while using invalid credentials</c:v>
                </c:pt>
                <c:pt idx="19">
                  <c:v>Verify error message while using invalid credentials</c:v>
                </c:pt>
                <c:pt idx="20">
                  <c:v>Verify user should navigate to register page successfully</c:v>
                </c:pt>
                <c:pt idx="21">
                  <c:v>Verify that first name, last name, email, password and confirm password fields are mandatory</c:v>
                </c:pt>
                <c:pt idx="22">
                  <c:v>Verify user should be able to navigate computer page successfully</c:v>
                </c:pt>
                <c:pt idx="23">
                  <c:v>User should navigate to login page successfully</c:v>
                </c:pt>
                <c:pt idx="24">
                  <c:v>Verify user should navigate to register page successfully</c:v>
                </c:pt>
              </c:strCache>
            </c:strRef>
          </c:cat>
          <c:val>
            <c:numRef>
              <c:f>Scenarios!$H$22:$H$46</c:f>
              <c:numCache>
                <c:ptCount val="25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4.0</c:v>
                </c:pt>
                <c:pt idx="13">
                  <c:v>13.0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user should be able to navigate computer page successfully</c:v>
                </c:pt>
                <c:pt idx="1">
                  <c:v>Verify user should navigate to Desktop page successfully</c:v>
                </c:pt>
                <c:pt idx="2">
                  <c:v>Verify user should build your own computer and add to cart successfully</c:v>
                </c:pt>
                <c:pt idx="3">
                  <c:v>Verify user should build your own computer and add to cart successfully</c:v>
                </c:pt>
                <c:pt idx="4">
                  <c:v>Verify user should build your own computer and add to cart successfully</c:v>
                </c:pt>
                <c:pt idx="5">
                  <c:v>User should navigate to login page successfully</c:v>
                </c:pt>
                <c:pt idx="6">
                  <c:v>Verify error message while using invalid credentials</c:v>
                </c:pt>
                <c:pt idx="7">
                  <c:v>Verify error message while using invalid credentials</c:v>
                </c:pt>
                <c:pt idx="8">
                  <c:v>Verify error message while using invalid credentials</c:v>
                </c:pt>
                <c:pt idx="9">
                  <c:v>Verify that user should login successfully with valid credentials</c:v>
                </c:pt>
                <c:pt idx="10">
                  <c:v>Verify that user should be able to logout successfully</c:v>
                </c:pt>
                <c:pt idx="11">
                  <c:v>Verify user should navigate to register page successfully</c:v>
                </c:pt>
                <c:pt idx="12">
                  <c:v>Verify that first name, last name, email, password and confirm password fields are mandatory</c:v>
                </c:pt>
                <c:pt idx="13">
                  <c:v>Verify that user should create account successfully</c:v>
                </c:pt>
                <c:pt idx="14">
                  <c:v>Verify user should be able to navigate computer page successfully</c:v>
                </c:pt>
                <c:pt idx="15">
                  <c:v>Verify user should navigate to Desktop page successfully</c:v>
                </c:pt>
                <c:pt idx="16">
                  <c:v>User should navigate to login page successfully</c:v>
                </c:pt>
                <c:pt idx="17">
                  <c:v>Verify error message while using invalid credentials</c:v>
                </c:pt>
                <c:pt idx="18">
                  <c:v>Verify error message while using invalid credentials</c:v>
                </c:pt>
                <c:pt idx="19">
                  <c:v>Verify error message while using invalid credentials</c:v>
                </c:pt>
                <c:pt idx="20">
                  <c:v>Verify user should navigate to register page successfully</c:v>
                </c:pt>
                <c:pt idx="21">
                  <c:v>Verify that first name, last name, email, password and confirm password fields are mandatory</c:v>
                </c:pt>
                <c:pt idx="22">
                  <c:v>Verify user should be able to navigate computer page successfully</c:v>
                </c:pt>
                <c:pt idx="23">
                  <c:v>User should navigate to login page successfully</c:v>
                </c:pt>
                <c:pt idx="24">
                  <c:v>Verify user should navigate to register page successfully</c:v>
                </c:pt>
              </c:strCache>
            </c:strRef>
          </c:cat>
          <c:val>
            <c:numRef>
              <c:f>Scenarios!$J$22:$J$46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user should be able to navigate computer page successfully</c:v>
                </c:pt>
                <c:pt idx="1">
                  <c:v>Verify user should navigate to Desktop page successfully</c:v>
                </c:pt>
                <c:pt idx="2">
                  <c:v>Verify user should build your own computer and add to cart successfully</c:v>
                </c:pt>
                <c:pt idx="3">
                  <c:v>Verify user should build your own computer and add to cart successfully</c:v>
                </c:pt>
                <c:pt idx="4">
                  <c:v>Verify user should build your own computer and add to cart successfully</c:v>
                </c:pt>
                <c:pt idx="5">
                  <c:v>User should navigate to login page successfully</c:v>
                </c:pt>
                <c:pt idx="6">
                  <c:v>Verify error message while using invalid credentials</c:v>
                </c:pt>
                <c:pt idx="7">
                  <c:v>Verify error message while using invalid credentials</c:v>
                </c:pt>
                <c:pt idx="8">
                  <c:v>Verify error message while using invalid credentials</c:v>
                </c:pt>
                <c:pt idx="9">
                  <c:v>Verify that user should login successfully with valid credentials</c:v>
                </c:pt>
                <c:pt idx="10">
                  <c:v>Verify that user should be able to logout successfully</c:v>
                </c:pt>
                <c:pt idx="11">
                  <c:v>Verify user should navigate to register page successfully</c:v>
                </c:pt>
                <c:pt idx="12">
                  <c:v>Verify that first name, last name, email, password and confirm password fields are mandatory</c:v>
                </c:pt>
                <c:pt idx="13">
                  <c:v>Verify that user should create account successfully</c:v>
                </c:pt>
                <c:pt idx="14">
                  <c:v>Verify user should be able to navigate computer page successfully</c:v>
                </c:pt>
                <c:pt idx="15">
                  <c:v>Verify user should navigate to Desktop page successfully</c:v>
                </c:pt>
                <c:pt idx="16">
                  <c:v>User should navigate to login page successfully</c:v>
                </c:pt>
                <c:pt idx="17">
                  <c:v>Verify error message while using invalid credentials</c:v>
                </c:pt>
                <c:pt idx="18">
                  <c:v>Verify error message while using invalid credentials</c:v>
                </c:pt>
                <c:pt idx="19">
                  <c:v>Verify error message while using invalid credentials</c:v>
                </c:pt>
                <c:pt idx="20">
                  <c:v>Verify user should navigate to register page successfully</c:v>
                </c:pt>
                <c:pt idx="21">
                  <c:v>Verify that first name, last name, email, password and confirm password fields are mandatory</c:v>
                </c:pt>
                <c:pt idx="22">
                  <c:v>Verify user should be able to navigate computer page successfully</c:v>
                </c:pt>
                <c:pt idx="23">
                  <c:v>User should navigate to login page successfully</c:v>
                </c:pt>
                <c:pt idx="24">
                  <c:v>Verify user should navigate to register page successfully</c:v>
                </c:pt>
              </c:strCache>
            </c:strRef>
          </c:cat>
          <c:val>
            <c:numRef>
              <c:f>Scenarios!$I$22:$I$46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9.0</c:v>
                </c:pt>
                <c:pt idx="1">
                  <c:v>25.0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Features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 Features</c:v>
                </c:pt>
                <c:pt idx="4">
                  <c:v>Login Feature</c:v>
                </c:pt>
                <c:pt idx="5">
                  <c:v>Register</c:v>
                </c:pt>
                <c:pt idx="6">
                  <c:v>Computer Page Features</c:v>
                </c:pt>
                <c:pt idx="7">
                  <c:v>Login Feature</c:v>
                </c:pt>
                <c:pt idx="8">
                  <c:v>Register</c:v>
                </c:pt>
              </c:strCache>
            </c:strRef>
          </c:cat>
          <c:val>
            <c:numRef>
              <c:f>Features!$F$22:$F$30</c:f>
              <c:numCache>
                <c:ptCount val="9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Features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 Features</c:v>
                </c:pt>
                <c:pt idx="4">
                  <c:v>Login Feature</c:v>
                </c:pt>
                <c:pt idx="5">
                  <c:v>Register</c:v>
                </c:pt>
                <c:pt idx="6">
                  <c:v>Computer Page Features</c:v>
                </c:pt>
                <c:pt idx="7">
                  <c:v>Login Feature</c:v>
                </c:pt>
                <c:pt idx="8">
                  <c:v>Register</c:v>
                </c:pt>
              </c:strCache>
            </c:strRef>
          </c:cat>
          <c:val>
            <c:numRef>
              <c:f>Features!$H$22:$H$30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Features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 Features</c:v>
                </c:pt>
                <c:pt idx="4">
                  <c:v>Login Feature</c:v>
                </c:pt>
                <c:pt idx="5">
                  <c:v>Register</c:v>
                </c:pt>
                <c:pt idx="6">
                  <c:v>Computer Page Features</c:v>
                </c:pt>
                <c:pt idx="7">
                  <c:v>Login Feature</c:v>
                </c:pt>
                <c:pt idx="8">
                  <c:v>Register</c:v>
                </c:pt>
              </c:strCache>
            </c:strRef>
          </c:cat>
          <c:val>
            <c:numRef>
              <c:f>Features!$G$22:$G$30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56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59</v>
      </c>
      <c r="C24" s="72" t="s">
        <v>29</v>
      </c>
      <c r="D24" s="73" t="s">
        <v>60</v>
      </c>
      <c r="E24" s="74" t="s">
        <v>56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59</v>
      </c>
      <c r="C25" s="81" t="s">
        <v>29</v>
      </c>
      <c r="D25" s="82" t="s">
        <v>61</v>
      </c>
      <c r="E25" s="83" t="s">
        <v>56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59</v>
      </c>
      <c r="C26" s="90" t="s">
        <v>29</v>
      </c>
      <c r="D26" s="91" t="s">
        <v>62</v>
      </c>
      <c r="E26" s="92" t="s">
        <v>56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63</v>
      </c>
      <c r="C27" s="99" t="s">
        <v>29</v>
      </c>
      <c r="D27" s="100" t="s">
        <v>64</v>
      </c>
      <c r="E27" s="101" t="s">
        <v>65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66</v>
      </c>
      <c r="C28" s="108" t="s">
        <v>29</v>
      </c>
      <c r="D28" s="109" t="s">
        <v>67</v>
      </c>
      <c r="E28" s="110" t="s">
        <v>65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66</v>
      </c>
      <c r="C29" s="117" t="s">
        <v>29</v>
      </c>
      <c r="D29" s="118" t="s">
        <v>68</v>
      </c>
      <c r="E29" s="119" t="s">
        <v>65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66</v>
      </c>
      <c r="C30" s="126" t="s">
        <v>29</v>
      </c>
      <c r="D30" s="127" t="s">
        <v>69</v>
      </c>
      <c r="E30" s="128" t="s">
        <v>65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65</v>
      </c>
      <c r="F31" s="138" t="s">
        <v>29</v>
      </c>
      <c r="G31" s="139" t="n">
        <v>6.0</v>
      </c>
      <c r="H31" s="140" t="n">
        <v>6.0</v>
      </c>
      <c r="I31" s="141"/>
      <c r="J31" s="142"/>
    </row>
    <row r="32">
      <c r="B32" s="143" t="s">
        <v>72</v>
      </c>
      <c r="C32" s="144" t="s">
        <v>29</v>
      </c>
      <c r="D32" s="145" t="s">
        <v>73</v>
      </c>
      <c r="E32" s="146" t="s">
        <v>65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74</v>
      </c>
      <c r="C33" s="153" t="s">
        <v>29</v>
      </c>
      <c r="D33" s="154" t="s">
        <v>75</v>
      </c>
      <c r="E33" s="155" t="s">
        <v>76</v>
      </c>
      <c r="F33" s="156" t="s">
        <v>29</v>
      </c>
      <c r="G33" s="157" t="n">
        <v>3.0</v>
      </c>
      <c r="H33" s="158" t="n">
        <v>3.0</v>
      </c>
      <c r="I33" s="159"/>
      <c r="J33" s="160"/>
    </row>
    <row r="34">
      <c r="B34" s="161" t="s">
        <v>77</v>
      </c>
      <c r="C34" s="162" t="s">
        <v>29</v>
      </c>
      <c r="D34" s="163" t="s">
        <v>78</v>
      </c>
      <c r="E34" s="164" t="s">
        <v>76</v>
      </c>
      <c r="F34" s="165" t="s">
        <v>29</v>
      </c>
      <c r="G34" s="166" t="n">
        <v>4.0</v>
      </c>
      <c r="H34" s="167" t="n">
        <v>4.0</v>
      </c>
      <c r="I34" s="168"/>
      <c r="J34" s="169"/>
    </row>
    <row r="35">
      <c r="B35" s="170" t="s">
        <v>79</v>
      </c>
      <c r="C35" s="171" t="s">
        <v>29</v>
      </c>
      <c r="D35" s="172" t="s">
        <v>80</v>
      </c>
      <c r="E35" s="173" t="s">
        <v>76</v>
      </c>
      <c r="F35" s="174" t="s">
        <v>29</v>
      </c>
      <c r="G35" s="175" t="n">
        <v>13.0</v>
      </c>
      <c r="H35" s="176" t="n">
        <v>13.0</v>
      </c>
      <c r="I35" s="177"/>
      <c r="J35" s="178"/>
    </row>
    <row r="36">
      <c r="B36" s="179" t="s">
        <v>54</v>
      </c>
      <c r="C36" s="180" t="s">
        <v>29</v>
      </c>
      <c r="D36" s="181" t="s">
        <v>81</v>
      </c>
      <c r="E36" s="182" t="s">
        <v>56</v>
      </c>
      <c r="F36" s="183" t="s">
        <v>29</v>
      </c>
      <c r="G36" s="184" t="n">
        <v>3.0</v>
      </c>
      <c r="H36" s="185" t="n">
        <v>3.0</v>
      </c>
      <c r="I36" s="186"/>
      <c r="J36" s="187"/>
    </row>
    <row r="37">
      <c r="B37" s="188" t="s">
        <v>57</v>
      </c>
      <c r="C37" s="189" t="s">
        <v>29</v>
      </c>
      <c r="D37" s="190" t="s">
        <v>82</v>
      </c>
      <c r="E37" s="191" t="s">
        <v>56</v>
      </c>
      <c r="F37" s="192" t="s">
        <v>29</v>
      </c>
      <c r="G37" s="193" t="n">
        <v>4.0</v>
      </c>
      <c r="H37" s="194" t="n">
        <v>4.0</v>
      </c>
      <c r="I37" s="195"/>
      <c r="J37" s="196"/>
    </row>
    <row r="38">
      <c r="B38" s="197" t="s">
        <v>63</v>
      </c>
      <c r="C38" s="198" t="s">
        <v>29</v>
      </c>
      <c r="D38" s="199" t="s">
        <v>83</v>
      </c>
      <c r="E38" s="200" t="s">
        <v>65</v>
      </c>
      <c r="F38" s="201" t="s">
        <v>29</v>
      </c>
      <c r="G38" s="202" t="n">
        <v>3.0</v>
      </c>
      <c r="H38" s="203" t="n">
        <v>3.0</v>
      </c>
      <c r="I38" s="204"/>
      <c r="J38" s="205"/>
    </row>
    <row r="39">
      <c r="B39" s="206" t="s">
        <v>66</v>
      </c>
      <c r="C39" s="207" t="s">
        <v>29</v>
      </c>
      <c r="D39" s="208" t="s">
        <v>84</v>
      </c>
      <c r="E39" s="209" t="s">
        <v>65</v>
      </c>
      <c r="F39" s="210" t="s">
        <v>29</v>
      </c>
      <c r="G39" s="211" t="n">
        <v>6.0</v>
      </c>
      <c r="H39" s="212" t="n">
        <v>6.0</v>
      </c>
      <c r="I39" s="213"/>
      <c r="J39" s="214"/>
    </row>
    <row r="40">
      <c r="B40" s="215" t="s">
        <v>66</v>
      </c>
      <c r="C40" s="216" t="s">
        <v>29</v>
      </c>
      <c r="D40" s="217" t="s">
        <v>85</v>
      </c>
      <c r="E40" s="218" t="s">
        <v>65</v>
      </c>
      <c r="F40" s="219" t="s">
        <v>29</v>
      </c>
      <c r="G40" s="220" t="n">
        <v>6.0</v>
      </c>
      <c r="H40" s="221" t="n">
        <v>6.0</v>
      </c>
      <c r="I40" s="222"/>
      <c r="J40" s="223"/>
    </row>
    <row r="41">
      <c r="B41" s="224" t="s">
        <v>66</v>
      </c>
      <c r="C41" s="225" t="s">
        <v>29</v>
      </c>
      <c r="D41" s="226" t="s">
        <v>86</v>
      </c>
      <c r="E41" s="227" t="s">
        <v>65</v>
      </c>
      <c r="F41" s="228" t="s">
        <v>29</v>
      </c>
      <c r="G41" s="229" t="n">
        <v>6.0</v>
      </c>
      <c r="H41" s="230" t="n">
        <v>6.0</v>
      </c>
      <c r="I41" s="231"/>
      <c r="J41" s="232"/>
    </row>
    <row r="42">
      <c r="B42" s="233" t="s">
        <v>74</v>
      </c>
      <c r="C42" s="234" t="s">
        <v>29</v>
      </c>
      <c r="D42" s="235" t="s">
        <v>87</v>
      </c>
      <c r="E42" s="236" t="s">
        <v>76</v>
      </c>
      <c r="F42" s="237" t="s">
        <v>29</v>
      </c>
      <c r="G42" s="238" t="n">
        <v>3.0</v>
      </c>
      <c r="H42" s="239" t="n">
        <v>3.0</v>
      </c>
      <c r="I42" s="240"/>
      <c r="J42" s="241"/>
    </row>
    <row r="43">
      <c r="B43" s="242" t="s">
        <v>77</v>
      </c>
      <c r="C43" s="243" t="s">
        <v>29</v>
      </c>
      <c r="D43" s="244" t="s">
        <v>88</v>
      </c>
      <c r="E43" s="245" t="s">
        <v>76</v>
      </c>
      <c r="F43" s="246" t="s">
        <v>29</v>
      </c>
      <c r="G43" s="247" t="n">
        <v>4.0</v>
      </c>
      <c r="H43" s="248" t="n">
        <v>4.0</v>
      </c>
      <c r="I43" s="249"/>
      <c r="J43" s="250"/>
    </row>
    <row r="44">
      <c r="B44" s="251" t="s">
        <v>54</v>
      </c>
      <c r="C44" s="252" t="s">
        <v>29</v>
      </c>
      <c r="D44" s="253" t="s">
        <v>89</v>
      </c>
      <c r="E44" s="254" t="s">
        <v>56</v>
      </c>
      <c r="F44" s="255" t="s">
        <v>29</v>
      </c>
      <c r="G44" s="256" t="n">
        <v>3.0</v>
      </c>
      <c r="H44" s="257" t="n">
        <v>3.0</v>
      </c>
      <c r="I44" s="258"/>
      <c r="J44" s="259"/>
    </row>
    <row r="45">
      <c r="B45" s="260" t="s">
        <v>63</v>
      </c>
      <c r="C45" s="261" t="s">
        <v>29</v>
      </c>
      <c r="D45" s="262" t="s">
        <v>90</v>
      </c>
      <c r="E45" s="263" t="s">
        <v>65</v>
      </c>
      <c r="F45" s="264" t="s">
        <v>29</v>
      </c>
      <c r="G45" s="265" t="n">
        <v>3.0</v>
      </c>
      <c r="H45" s="266" t="n">
        <v>3.0</v>
      </c>
      <c r="I45" s="267"/>
      <c r="J45" s="268"/>
    </row>
    <row r="46">
      <c r="B46" s="269" t="s">
        <v>74</v>
      </c>
      <c r="C46" s="270" t="s">
        <v>29</v>
      </c>
      <c r="D46" s="271" t="s">
        <v>91</v>
      </c>
      <c r="E46" s="272" t="s">
        <v>76</v>
      </c>
      <c r="F46" s="273" t="s">
        <v>29</v>
      </c>
      <c r="G46" s="274" t="n">
        <v>3.0</v>
      </c>
      <c r="H46" s="275" t="n">
        <v>3.0</v>
      </c>
      <c r="I46" s="276"/>
      <c r="J46" s="2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8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278">
        <v>92</v>
      </c>
      <c r="C22" s="279" t="n">
        <v>9.0</v>
      </c>
      <c r="D22" s="280" t="n">
        <v>9.0</v>
      </c>
      <c r="E22" s="281"/>
      <c r="F22" s="282"/>
      <c r="G22" s="283" t="s">
        <v>53</v>
      </c>
    </row>
    <row r="23">
      <c r="B23" s="284" t="s">
        <v>93</v>
      </c>
      <c r="C23" s="285" t="n">
        <v>25.0</v>
      </c>
      <c r="D23" s="286" t="n">
        <v>25.0</v>
      </c>
      <c r="E23" s="287"/>
      <c r="F23" s="288"/>
      <c r="G23" s="289" t="s">
        <v>53</v>
      </c>
    </row>
    <row r="24">
      <c r="B24" s="290" t="s">
        <v>94</v>
      </c>
      <c r="C24" s="291" t="n">
        <v>19.0</v>
      </c>
      <c r="D24" s="292" t="n">
        <v>19.0</v>
      </c>
      <c r="E24" s="293"/>
      <c r="F24" s="294"/>
      <c r="G24" s="295" t="s">
        <v>53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296" t="s">
        <v>92</v>
      </c>
      <c r="C29" s="297" t="s">
        <v>56</v>
      </c>
      <c r="D29" s="298"/>
      <c r="E29" s="299"/>
      <c r="F29" s="300"/>
      <c r="G29" s="301"/>
      <c r="H29" s="302" t="s">
        <v>54</v>
      </c>
      <c r="I29" s="303" t="s">
        <v>29</v>
      </c>
    </row>
    <row r="30">
      <c r="B30" s="304"/>
      <c r="C30" s="305"/>
      <c r="D30" s="306"/>
      <c r="E30" s="307"/>
      <c r="F30" s="308"/>
      <c r="G30" s="309"/>
      <c r="H30" s="310" t="s">
        <v>54</v>
      </c>
      <c r="I30" s="311" t="s">
        <v>29</v>
      </c>
    </row>
    <row r="31">
      <c r="B31" s="312"/>
      <c r="C31" s="313"/>
      <c r="D31" s="314"/>
      <c r="E31" s="315"/>
      <c r="F31" s="316"/>
      <c r="G31" s="317"/>
      <c r="H31" s="318" t="s">
        <v>54</v>
      </c>
      <c r="I31" s="319" t="s">
        <v>29</v>
      </c>
    </row>
    <row r="32">
      <c r="B32" s="320"/>
      <c r="C32" s="321" t="s">
        <v>65</v>
      </c>
      <c r="D32" s="322"/>
      <c r="E32" s="323"/>
      <c r="F32" s="324"/>
      <c r="G32" s="325"/>
      <c r="H32" s="326" t="s">
        <v>63</v>
      </c>
      <c r="I32" s="327" t="s">
        <v>29</v>
      </c>
    </row>
    <row r="33">
      <c r="B33" s="328"/>
      <c r="C33" s="329"/>
      <c r="D33" s="330"/>
      <c r="E33" s="331"/>
      <c r="F33" s="332"/>
      <c r="G33" s="333"/>
      <c r="H33" s="334" t="s">
        <v>63</v>
      </c>
      <c r="I33" s="335" t="s">
        <v>29</v>
      </c>
    </row>
    <row r="34">
      <c r="B34" s="336"/>
      <c r="C34" s="337"/>
      <c r="D34" s="338"/>
      <c r="E34" s="339"/>
      <c r="F34" s="340"/>
      <c r="G34" s="341"/>
      <c r="H34" s="342" t="s">
        <v>63</v>
      </c>
      <c r="I34" s="343" t="s">
        <v>29</v>
      </c>
    </row>
    <row r="35">
      <c r="B35" s="344"/>
      <c r="C35" s="345" t="s">
        <v>76</v>
      </c>
      <c r="D35" s="346"/>
      <c r="E35" s="347"/>
      <c r="F35" s="348"/>
      <c r="G35" s="349"/>
      <c r="H35" s="350" t="s">
        <v>74</v>
      </c>
      <c r="I35" s="351" t="s">
        <v>29</v>
      </c>
    </row>
    <row r="36">
      <c r="B36" s="352"/>
      <c r="C36" s="353"/>
      <c r="D36" s="354"/>
      <c r="E36" s="355"/>
      <c r="F36" s="356"/>
      <c r="G36" s="357"/>
      <c r="H36" s="358" t="s">
        <v>74</v>
      </c>
      <c r="I36" s="359" t="s">
        <v>29</v>
      </c>
    </row>
    <row r="37">
      <c r="B37" s="360"/>
      <c r="C37" s="361"/>
      <c r="D37" s="362"/>
      <c r="E37" s="363"/>
      <c r="F37" s="364"/>
      <c r="G37" s="365"/>
      <c r="H37" s="366" t="s">
        <v>74</v>
      </c>
      <c r="I37" s="367" t="s">
        <v>29</v>
      </c>
    </row>
    <row r="38">
      <c r="B38" s="368" t="s">
        <v>93</v>
      </c>
      <c r="C38" s="369" t="s">
        <v>56</v>
      </c>
      <c r="D38" s="370"/>
      <c r="E38" s="371"/>
      <c r="F38" s="372"/>
      <c r="G38" s="373"/>
      <c r="H38" s="374" t="s">
        <v>54</v>
      </c>
      <c r="I38" s="375" t="s">
        <v>29</v>
      </c>
    </row>
    <row r="39">
      <c r="B39" s="376"/>
      <c r="C39" s="377"/>
      <c r="D39" s="378"/>
      <c r="E39" s="379"/>
      <c r="F39" s="380"/>
      <c r="G39" s="381"/>
      <c r="H39" s="382" t="s">
        <v>57</v>
      </c>
      <c r="I39" s="383" t="s">
        <v>29</v>
      </c>
    </row>
    <row r="40">
      <c r="B40" s="384"/>
      <c r="C40" s="385"/>
      <c r="D40" s="386"/>
      <c r="E40" s="387"/>
      <c r="F40" s="388"/>
      <c r="G40" s="389"/>
      <c r="H40" s="390" t="s">
        <v>59</v>
      </c>
      <c r="I40" s="391" t="s">
        <v>29</v>
      </c>
    </row>
    <row r="41">
      <c r="B41" s="392"/>
      <c r="C41" s="393"/>
      <c r="D41" s="394"/>
      <c r="E41" s="395"/>
      <c r="F41" s="396"/>
      <c r="G41" s="397"/>
      <c r="H41" s="398" t="s">
        <v>59</v>
      </c>
      <c r="I41" s="399" t="s">
        <v>29</v>
      </c>
    </row>
    <row r="42">
      <c r="B42" s="400"/>
      <c r="C42" s="401"/>
      <c r="D42" s="402"/>
      <c r="E42" s="403"/>
      <c r="F42" s="404"/>
      <c r="G42" s="405"/>
      <c r="H42" s="406" t="s">
        <v>59</v>
      </c>
      <c r="I42" s="407" t="s">
        <v>29</v>
      </c>
    </row>
    <row r="43">
      <c r="B43" s="408"/>
      <c r="C43" s="409"/>
      <c r="D43" s="410"/>
      <c r="E43" s="411"/>
      <c r="F43" s="412"/>
      <c r="G43" s="413"/>
      <c r="H43" s="414" t="s">
        <v>54</v>
      </c>
      <c r="I43" s="415" t="s">
        <v>29</v>
      </c>
    </row>
    <row r="44">
      <c r="B44" s="416"/>
      <c r="C44" s="417"/>
      <c r="D44" s="418"/>
      <c r="E44" s="419"/>
      <c r="F44" s="420"/>
      <c r="G44" s="421"/>
      <c r="H44" s="422" t="s">
        <v>57</v>
      </c>
      <c r="I44" s="423" t="s">
        <v>29</v>
      </c>
    </row>
    <row r="45">
      <c r="B45" s="424"/>
      <c r="C45" s="425"/>
      <c r="D45" s="426"/>
      <c r="E45" s="427"/>
      <c r="F45" s="428"/>
      <c r="G45" s="429"/>
      <c r="H45" s="430" t="s">
        <v>54</v>
      </c>
      <c r="I45" s="431" t="s">
        <v>29</v>
      </c>
    </row>
    <row r="46">
      <c r="B46" s="432"/>
      <c r="C46" s="433" t="s">
        <v>65</v>
      </c>
      <c r="D46" s="434"/>
      <c r="E46" s="435"/>
      <c r="F46" s="436"/>
      <c r="G46" s="437"/>
      <c r="H46" s="438" t="s">
        <v>63</v>
      </c>
      <c r="I46" s="439" t="s">
        <v>29</v>
      </c>
    </row>
    <row r="47">
      <c r="B47" s="440"/>
      <c r="C47" s="441"/>
      <c r="D47" s="442"/>
      <c r="E47" s="443"/>
      <c r="F47" s="444"/>
      <c r="G47" s="445"/>
      <c r="H47" s="446" t="s">
        <v>66</v>
      </c>
      <c r="I47" s="447" t="s">
        <v>29</v>
      </c>
    </row>
    <row r="48">
      <c r="B48" s="448"/>
      <c r="C48" s="449"/>
      <c r="D48" s="450"/>
      <c r="E48" s="451"/>
      <c r="F48" s="452"/>
      <c r="G48" s="453"/>
      <c r="H48" s="454" t="s">
        <v>66</v>
      </c>
      <c r="I48" s="455" t="s">
        <v>29</v>
      </c>
    </row>
    <row r="49">
      <c r="B49" s="456"/>
      <c r="C49" s="457"/>
      <c r="D49" s="458"/>
      <c r="E49" s="459"/>
      <c r="F49" s="460"/>
      <c r="G49" s="461"/>
      <c r="H49" s="462" t="s">
        <v>66</v>
      </c>
      <c r="I49" s="463" t="s">
        <v>29</v>
      </c>
    </row>
    <row r="50">
      <c r="B50" s="464"/>
      <c r="C50" s="465"/>
      <c r="D50" s="466"/>
      <c r="E50" s="467"/>
      <c r="F50" s="468"/>
      <c r="G50" s="469"/>
      <c r="H50" s="470" t="s">
        <v>70</v>
      </c>
      <c r="I50" s="471" t="s">
        <v>29</v>
      </c>
    </row>
    <row r="51">
      <c r="B51" s="472"/>
      <c r="C51" s="473"/>
      <c r="D51" s="474"/>
      <c r="E51" s="475"/>
      <c r="F51" s="476"/>
      <c r="G51" s="477"/>
      <c r="H51" s="478" t="s">
        <v>72</v>
      </c>
      <c r="I51" s="479" t="s">
        <v>29</v>
      </c>
    </row>
    <row r="52">
      <c r="B52" s="480"/>
      <c r="C52" s="481"/>
      <c r="D52" s="482"/>
      <c r="E52" s="483"/>
      <c r="F52" s="484"/>
      <c r="G52" s="485"/>
      <c r="H52" s="486" t="s">
        <v>63</v>
      </c>
      <c r="I52" s="487" t="s">
        <v>29</v>
      </c>
    </row>
    <row r="53">
      <c r="B53" s="488"/>
      <c r="C53" s="489"/>
      <c r="D53" s="490"/>
      <c r="E53" s="491"/>
      <c r="F53" s="492"/>
      <c r="G53" s="493"/>
      <c r="H53" s="494" t="s">
        <v>66</v>
      </c>
      <c r="I53" s="495" t="s">
        <v>29</v>
      </c>
    </row>
    <row r="54">
      <c r="B54" s="496"/>
      <c r="C54" s="497"/>
      <c r="D54" s="498"/>
      <c r="E54" s="499"/>
      <c r="F54" s="500"/>
      <c r="G54" s="501"/>
      <c r="H54" s="502" t="s">
        <v>66</v>
      </c>
      <c r="I54" s="503" t="s">
        <v>29</v>
      </c>
    </row>
    <row r="55">
      <c r="B55" s="504"/>
      <c r="C55" s="505"/>
      <c r="D55" s="506"/>
      <c r="E55" s="507"/>
      <c r="F55" s="508"/>
      <c r="G55" s="509"/>
      <c r="H55" s="510" t="s">
        <v>66</v>
      </c>
      <c r="I55" s="511" t="s">
        <v>29</v>
      </c>
    </row>
    <row r="56">
      <c r="B56" s="512"/>
      <c r="C56" s="513"/>
      <c r="D56" s="514"/>
      <c r="E56" s="515"/>
      <c r="F56" s="516"/>
      <c r="G56" s="517"/>
      <c r="H56" s="518" t="s">
        <v>63</v>
      </c>
      <c r="I56" s="519" t="s">
        <v>29</v>
      </c>
    </row>
    <row r="57">
      <c r="B57" s="520"/>
      <c r="C57" s="521" t="s">
        <v>76</v>
      </c>
      <c r="D57" s="522"/>
      <c r="E57" s="523"/>
      <c r="F57" s="524"/>
      <c r="G57" s="525"/>
      <c r="H57" s="526" t="s">
        <v>74</v>
      </c>
      <c r="I57" s="527" t="s">
        <v>29</v>
      </c>
    </row>
    <row r="58">
      <c r="B58" s="528"/>
      <c r="C58" s="529"/>
      <c r="D58" s="530"/>
      <c r="E58" s="531"/>
      <c r="F58" s="532"/>
      <c r="G58" s="533"/>
      <c r="H58" s="534" t="s">
        <v>77</v>
      </c>
      <c r="I58" s="535" t="s">
        <v>29</v>
      </c>
    </row>
    <row r="59">
      <c r="B59" s="536"/>
      <c r="C59" s="537"/>
      <c r="D59" s="538"/>
      <c r="E59" s="539"/>
      <c r="F59" s="540"/>
      <c r="G59" s="541"/>
      <c r="H59" s="542" t="s">
        <v>79</v>
      </c>
      <c r="I59" s="543" t="s">
        <v>29</v>
      </c>
    </row>
    <row r="60">
      <c r="B60" s="544"/>
      <c r="C60" s="545"/>
      <c r="D60" s="546"/>
      <c r="E60" s="547"/>
      <c r="F60" s="548"/>
      <c r="G60" s="549"/>
      <c r="H60" s="550" t="s">
        <v>74</v>
      </c>
      <c r="I60" s="551" t="s">
        <v>29</v>
      </c>
    </row>
    <row r="61">
      <c r="B61" s="552"/>
      <c r="C61" s="553"/>
      <c r="D61" s="554"/>
      <c r="E61" s="555"/>
      <c r="F61" s="556"/>
      <c r="G61" s="557"/>
      <c r="H61" s="558" t="s">
        <v>77</v>
      </c>
      <c r="I61" s="559" t="s">
        <v>29</v>
      </c>
    </row>
    <row r="62">
      <c r="B62" s="560"/>
      <c r="C62" s="561"/>
      <c r="D62" s="562"/>
      <c r="E62" s="563"/>
      <c r="F62" s="564"/>
      <c r="G62" s="565"/>
      <c r="H62" s="566" t="s">
        <v>74</v>
      </c>
      <c r="I62" s="567" t="s">
        <v>29</v>
      </c>
    </row>
    <row r="63">
      <c r="B63" s="568" t="s">
        <v>94</v>
      </c>
      <c r="C63" s="569" t="s">
        <v>56</v>
      </c>
      <c r="D63" s="570"/>
      <c r="E63" s="571"/>
      <c r="F63" s="572"/>
      <c r="G63" s="573"/>
      <c r="H63" s="574" t="s">
        <v>54</v>
      </c>
      <c r="I63" s="575" t="s">
        <v>29</v>
      </c>
    </row>
    <row r="64">
      <c r="B64" s="576"/>
      <c r="C64" s="577"/>
      <c r="D64" s="578"/>
      <c r="E64" s="579"/>
      <c r="F64" s="580"/>
      <c r="G64" s="581"/>
      <c r="H64" s="582" t="s">
        <v>57</v>
      </c>
      <c r="I64" s="583" t="s">
        <v>29</v>
      </c>
    </row>
    <row r="65">
      <c r="B65" s="584"/>
      <c r="C65" s="585"/>
      <c r="D65" s="586"/>
      <c r="E65" s="587"/>
      <c r="F65" s="588"/>
      <c r="G65" s="589"/>
      <c r="H65" s="590" t="s">
        <v>54</v>
      </c>
      <c r="I65" s="591" t="s">
        <v>29</v>
      </c>
    </row>
    <row r="66">
      <c r="B66" s="592"/>
      <c r="C66" s="593"/>
      <c r="D66" s="594"/>
      <c r="E66" s="595"/>
      <c r="F66" s="596"/>
      <c r="G66" s="597"/>
      <c r="H66" s="598" t="s">
        <v>57</v>
      </c>
      <c r="I66" s="599" t="s">
        <v>29</v>
      </c>
    </row>
    <row r="67">
      <c r="B67" s="600"/>
      <c r="C67" s="601"/>
      <c r="D67" s="602"/>
      <c r="E67" s="603"/>
      <c r="F67" s="604"/>
      <c r="G67" s="605"/>
      <c r="H67" s="606" t="s">
        <v>54</v>
      </c>
      <c r="I67" s="607" t="s">
        <v>29</v>
      </c>
    </row>
    <row r="68">
      <c r="B68" s="608"/>
      <c r="C68" s="609" t="s">
        <v>65</v>
      </c>
      <c r="D68" s="610"/>
      <c r="E68" s="611"/>
      <c r="F68" s="612"/>
      <c r="G68" s="613"/>
      <c r="H68" s="614" t="s">
        <v>63</v>
      </c>
      <c r="I68" s="615" t="s">
        <v>29</v>
      </c>
    </row>
    <row r="69">
      <c r="B69" s="616"/>
      <c r="C69" s="617"/>
      <c r="D69" s="618"/>
      <c r="E69" s="619"/>
      <c r="F69" s="620"/>
      <c r="G69" s="621"/>
      <c r="H69" s="622" t="s">
        <v>66</v>
      </c>
      <c r="I69" s="623" t="s">
        <v>29</v>
      </c>
    </row>
    <row r="70">
      <c r="B70" s="624"/>
      <c r="C70" s="625"/>
      <c r="D70" s="626"/>
      <c r="E70" s="627"/>
      <c r="F70" s="628"/>
      <c r="G70" s="629"/>
      <c r="H70" s="630" t="s">
        <v>66</v>
      </c>
      <c r="I70" s="631" t="s">
        <v>29</v>
      </c>
    </row>
    <row r="71">
      <c r="B71" s="632"/>
      <c r="C71" s="633"/>
      <c r="D71" s="634"/>
      <c r="E71" s="635"/>
      <c r="F71" s="636"/>
      <c r="G71" s="637"/>
      <c r="H71" s="638" t="s">
        <v>66</v>
      </c>
      <c r="I71" s="639" t="s">
        <v>29</v>
      </c>
    </row>
    <row r="72">
      <c r="B72" s="640"/>
      <c r="C72" s="641"/>
      <c r="D72" s="642"/>
      <c r="E72" s="643"/>
      <c r="F72" s="644"/>
      <c r="G72" s="645"/>
      <c r="H72" s="646" t="s">
        <v>63</v>
      </c>
      <c r="I72" s="647" t="s">
        <v>29</v>
      </c>
    </row>
    <row r="73">
      <c r="B73" s="648"/>
      <c r="C73" s="649"/>
      <c r="D73" s="650"/>
      <c r="E73" s="651"/>
      <c r="F73" s="652"/>
      <c r="G73" s="653"/>
      <c r="H73" s="654" t="s">
        <v>66</v>
      </c>
      <c r="I73" s="655" t="s">
        <v>29</v>
      </c>
    </row>
    <row r="74">
      <c r="B74" s="656"/>
      <c r="C74" s="657"/>
      <c r="D74" s="658"/>
      <c r="E74" s="659"/>
      <c r="F74" s="660"/>
      <c r="G74" s="661"/>
      <c r="H74" s="662" t="s">
        <v>66</v>
      </c>
      <c r="I74" s="663" t="s">
        <v>29</v>
      </c>
    </row>
    <row r="75">
      <c r="B75" s="664"/>
      <c r="C75" s="665"/>
      <c r="D75" s="666"/>
      <c r="E75" s="667"/>
      <c r="F75" s="668"/>
      <c r="G75" s="669"/>
      <c r="H75" s="670" t="s">
        <v>66</v>
      </c>
      <c r="I75" s="671" t="s">
        <v>29</v>
      </c>
    </row>
    <row r="76">
      <c r="B76" s="672"/>
      <c r="C76" s="673"/>
      <c r="D76" s="674"/>
      <c r="E76" s="675"/>
      <c r="F76" s="676"/>
      <c r="G76" s="677"/>
      <c r="H76" s="678" t="s">
        <v>63</v>
      </c>
      <c r="I76" s="679" t="s">
        <v>29</v>
      </c>
    </row>
    <row r="77">
      <c r="B77" s="680"/>
      <c r="C77" s="681" t="s">
        <v>76</v>
      </c>
      <c r="D77" s="682"/>
      <c r="E77" s="683"/>
      <c r="F77" s="684"/>
      <c r="G77" s="685"/>
      <c r="H77" s="686" t="s">
        <v>74</v>
      </c>
      <c r="I77" s="687" t="s">
        <v>29</v>
      </c>
    </row>
    <row r="78">
      <c r="B78" s="688"/>
      <c r="C78" s="689"/>
      <c r="D78" s="690"/>
      <c r="E78" s="691"/>
      <c r="F78" s="692"/>
      <c r="G78" s="693"/>
      <c r="H78" s="694" t="s">
        <v>77</v>
      </c>
      <c r="I78" s="695" t="s">
        <v>29</v>
      </c>
    </row>
    <row r="79">
      <c r="B79" s="696"/>
      <c r="C79" s="697"/>
      <c r="D79" s="698"/>
      <c r="E79" s="699"/>
      <c r="F79" s="700"/>
      <c r="G79" s="701"/>
      <c r="H79" s="702" t="s">
        <v>74</v>
      </c>
      <c r="I79" s="703" t="s">
        <v>29</v>
      </c>
    </row>
    <row r="80">
      <c r="B80" s="704"/>
      <c r="C80" s="705"/>
      <c r="D80" s="706"/>
      <c r="E80" s="707"/>
      <c r="F80" s="708"/>
      <c r="G80" s="709"/>
      <c r="H80" s="710" t="s">
        <v>77</v>
      </c>
      <c r="I80" s="711" t="s">
        <v>29</v>
      </c>
    </row>
    <row r="81">
      <c r="B81" s="712"/>
      <c r="C81" s="713"/>
      <c r="D81" s="714"/>
      <c r="E81" s="715"/>
      <c r="F81" s="716"/>
      <c r="G81" s="717"/>
      <c r="H81" s="718" t="s">
        <v>74</v>
      </c>
      <c r="I81" s="719" t="s">
        <v>29</v>
      </c>
    </row>
  </sheetData>
  <mergeCells count="16">
    <mergeCell ref="B20:B21"/>
    <mergeCell ref="C20:G20"/>
    <mergeCell ref="C28:G28"/>
    <mergeCell ref="B29:B37"/>
    <mergeCell ref="C29:G31"/>
    <mergeCell ref="C32:G34"/>
    <mergeCell ref="C35:G37"/>
    <mergeCell ref="B38:B62"/>
    <mergeCell ref="C38:G45"/>
    <mergeCell ref="C46:G56"/>
    <mergeCell ref="C57:G62"/>
    <mergeCell ref="B63:B81"/>
    <mergeCell ref="C63:G67"/>
    <mergeCell ref="C68:G76"/>
    <mergeCell ref="C77:G8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20" t="s">
        <v>56</v>
      </c>
      <c r="C22" s="721" t="s">
        <v>29</v>
      </c>
      <c r="D22" s="722" t="s">
        <v>95</v>
      </c>
      <c r="E22" s="723" t="n">
        <v>5.0</v>
      </c>
      <c r="F22" s="724" t="n">
        <v>5.0</v>
      </c>
      <c r="G22" s="725"/>
      <c r="H22" s="726"/>
      <c r="I22" s="727" t="s">
        <v>53</v>
      </c>
      <c r="J22" s="728" t="n">
        <v>40.0</v>
      </c>
      <c r="K22" s="729" t="n">
        <v>40.0</v>
      </c>
      <c r="L22" s="730"/>
      <c r="M22" s="731"/>
    </row>
    <row r="23">
      <c r="B23" s="732" t="s">
        <v>65</v>
      </c>
      <c r="C23" s="733" t="s">
        <v>29</v>
      </c>
      <c r="D23" s="734" t="s">
        <v>96</v>
      </c>
      <c r="E23" s="735" t="n">
        <v>6.0</v>
      </c>
      <c r="F23" s="736" t="n">
        <v>6.0</v>
      </c>
      <c r="G23" s="737"/>
      <c r="H23" s="738"/>
      <c r="I23" s="739" t="s">
        <v>53</v>
      </c>
      <c r="J23" s="740" t="n">
        <v>34.0</v>
      </c>
      <c r="K23" s="741" t="n">
        <v>34.0</v>
      </c>
      <c r="L23" s="742"/>
      <c r="M23" s="743"/>
    </row>
    <row r="24">
      <c r="B24" s="744" t="s">
        <v>76</v>
      </c>
      <c r="C24" s="745" t="s">
        <v>29</v>
      </c>
      <c r="D24" s="746" t="s">
        <v>97</v>
      </c>
      <c r="E24" s="747" t="n">
        <v>3.0</v>
      </c>
      <c r="F24" s="748" t="n">
        <v>3.0</v>
      </c>
      <c r="G24" s="749"/>
      <c r="H24" s="750"/>
      <c r="I24" s="751" t="s">
        <v>53</v>
      </c>
      <c r="J24" s="752" t="n">
        <v>20.0</v>
      </c>
      <c r="K24" s="753" t="n">
        <v>20.0</v>
      </c>
      <c r="L24" s="754"/>
      <c r="M24" s="755"/>
    </row>
    <row r="25">
      <c r="B25" s="756" t="s">
        <v>56</v>
      </c>
      <c r="C25" s="757" t="s">
        <v>29</v>
      </c>
      <c r="D25" s="758" t="s">
        <v>98</v>
      </c>
      <c r="E25" s="759" t="n">
        <v>2.0</v>
      </c>
      <c r="F25" s="760" t="n">
        <v>2.0</v>
      </c>
      <c r="G25" s="761"/>
      <c r="H25" s="762"/>
      <c r="I25" s="763" t="s">
        <v>53</v>
      </c>
      <c r="J25" s="764" t="n">
        <v>7.0</v>
      </c>
      <c r="K25" s="765" t="n">
        <v>7.0</v>
      </c>
      <c r="L25" s="766"/>
      <c r="M25" s="767"/>
    </row>
    <row r="26">
      <c r="B26" s="768" t="s">
        <v>65</v>
      </c>
      <c r="C26" s="769" t="s">
        <v>29</v>
      </c>
      <c r="D26" s="770" t="s">
        <v>99</v>
      </c>
      <c r="E26" s="771" t="n">
        <v>4.0</v>
      </c>
      <c r="F26" s="772" t="n">
        <v>4.0</v>
      </c>
      <c r="G26" s="773"/>
      <c r="H26" s="774"/>
      <c r="I26" s="775" t="s">
        <v>53</v>
      </c>
      <c r="J26" s="776" t="n">
        <v>21.0</v>
      </c>
      <c r="K26" s="777" t="n">
        <v>21.0</v>
      </c>
      <c r="L26" s="778"/>
      <c r="M26" s="779"/>
    </row>
    <row r="27">
      <c r="B27" s="780" t="s">
        <v>76</v>
      </c>
      <c r="C27" s="781" t="s">
        <v>29</v>
      </c>
      <c r="D27" s="782" t="s">
        <v>100</v>
      </c>
      <c r="E27" s="783" t="n">
        <v>2.0</v>
      </c>
      <c r="F27" s="784" t="n">
        <v>2.0</v>
      </c>
      <c r="G27" s="785"/>
      <c r="H27" s="786"/>
      <c r="I27" s="787" t="s">
        <v>53</v>
      </c>
      <c r="J27" s="788" t="n">
        <v>7.0</v>
      </c>
      <c r="K27" s="789" t="n">
        <v>7.0</v>
      </c>
      <c r="L27" s="790"/>
      <c r="M27" s="791"/>
    </row>
    <row r="28">
      <c r="B28" s="792" t="s">
        <v>56</v>
      </c>
      <c r="C28" s="793" t="s">
        <v>29</v>
      </c>
      <c r="D28" s="794" t="s">
        <v>89</v>
      </c>
      <c r="E28" s="795" t="n">
        <v>1.0</v>
      </c>
      <c r="F28" s="796" t="n">
        <v>1.0</v>
      </c>
      <c r="G28" s="797"/>
      <c r="H28" s="798"/>
      <c r="I28" s="799" t="s">
        <v>53</v>
      </c>
      <c r="J28" s="800" t="n">
        <v>3.0</v>
      </c>
      <c r="K28" s="801" t="n">
        <v>3.0</v>
      </c>
      <c r="L28" s="802"/>
      <c r="M28" s="803"/>
    </row>
    <row r="29">
      <c r="B29" s="804" t="s">
        <v>65</v>
      </c>
      <c r="C29" s="805" t="s">
        <v>29</v>
      </c>
      <c r="D29" s="806" t="s">
        <v>90</v>
      </c>
      <c r="E29" s="807" t="n">
        <v>1.0</v>
      </c>
      <c r="F29" s="808" t="n">
        <v>1.0</v>
      </c>
      <c r="G29" s="809"/>
      <c r="H29" s="810"/>
      <c r="I29" s="811" t="s">
        <v>53</v>
      </c>
      <c r="J29" s="812" t="n">
        <v>3.0</v>
      </c>
      <c r="K29" s="813" t="n">
        <v>3.0</v>
      </c>
      <c r="L29" s="814"/>
      <c r="M29" s="815"/>
    </row>
    <row r="30">
      <c r="B30" s="816" t="s">
        <v>76</v>
      </c>
      <c r="C30" s="817" t="s">
        <v>29</v>
      </c>
      <c r="D30" s="818" t="s">
        <v>91</v>
      </c>
      <c r="E30" s="819" t="n">
        <v>1.0</v>
      </c>
      <c r="F30" s="820" t="n">
        <v>1.0</v>
      </c>
      <c r="G30" s="821"/>
      <c r="H30" s="822"/>
      <c r="I30" s="823" t="s">
        <v>53</v>
      </c>
      <c r="J30" s="824" t="n">
        <v>3.0</v>
      </c>
      <c r="K30" s="825" t="n">
        <v>3.0</v>
      </c>
      <c r="L30" s="826"/>
      <c r="M30" s="82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9.0</v>
      </c>
      <c r="E2" t="s" s="0">
        <v>9</v>
      </c>
      <c r="F2" t="n" s="0">
        <v>25.0</v>
      </c>
      <c r="G2" t="s" s="0">
        <v>12</v>
      </c>
      <c r="H2" t="n" s="0">
        <v>138.0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9.0</v>
      </c>
      <c r="E5" t="s" s="0">
        <v>20</v>
      </c>
      <c r="F5" t="n" s="0">
        <f>SUM(F2:F4)</f>
        <v>25.0</v>
      </c>
      <c r="G5" t="s" s="0">
        <v>21</v>
      </c>
      <c r="H5" t="n" s="0">
        <f>SUM(H2:H4)</f>
        <v>138.0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