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Other Item Master" sheetId="2" state="visible" r:id="rId2"/>
    <sheet xmlns:r="http://schemas.openxmlformats.org/officeDocument/2006/relationships" name="Other Item Field Guide" sheetId="3" state="visible" r:id="rId3"/>
    <sheet xmlns:r="http://schemas.openxmlformats.org/officeDocument/2006/relationships" name="FG Item Master" sheetId="4" state="visible" r:id="rId4"/>
    <sheet xmlns:r="http://schemas.openxmlformats.org/officeDocument/2006/relationships" name="FG Item Field Guide" sheetId="5" state="visible" r:id="rId5"/>
    <sheet xmlns:r="http://schemas.openxmlformats.org/officeDocument/2006/relationships" name="Supplier Master" sheetId="6" state="visible" r:id="rId6"/>
    <sheet xmlns:r="http://schemas.openxmlformats.org/officeDocument/2006/relationships" name="Supplier Field Guide" sheetId="7" state="visible" r:id="rId7"/>
    <sheet xmlns:r="http://schemas.openxmlformats.org/officeDocument/2006/relationships" name="Supplier-Item Map" sheetId="8" state="visible" r:id="rId8"/>
    <sheet xmlns:r="http://schemas.openxmlformats.org/officeDocument/2006/relationships" name="Lists" sheetId="9" state="hidden" r:id="rId9"/>
  </sheets>
  <definedNames>
    <definedName name="GroupList">Lists!$A$2:$A$15</definedName>
    <definedName name="SG_1">Lists!$B$2:$B$9</definedName>
    <definedName name="SG_2">Lists!$C$2:$C$5</definedName>
    <definedName name="SG_3">Lists!$D$2:$D$5</definedName>
    <definedName name="SG_4">Lists!$E$2:$E$6</definedName>
    <definedName name="SG_5">Lists!$F$2:$F$5</definedName>
    <definedName name="SG_6">Lists!$G$2:$G$6</definedName>
    <definedName name="SG_7">Lists!$H$2:$H$4</definedName>
    <definedName name="SG_8">Lists!$I$2:$I$5</definedName>
    <definedName name="SG_9">Lists!$J$2:$J$3</definedName>
    <definedName name="SG_10">Lists!$K$2:$K$15</definedName>
    <definedName name="SG_11">Lists!$L$2:$L$2</definedName>
    <definedName name="SG_12">Lists!$M$2:$M$4</definedName>
    <definedName name="SG_13">Lists!$N$2:$N$17</definedName>
    <definedName name="SG_14">Lists!$O$2:$O$2</definedName>
    <definedName name="_xlnm._FilterDatabase" localSheetId="1" hidden="1">'Other Item Master'!$A$1:$AG$1</definedName>
    <definedName name="_xlnm._FilterDatabase" localSheetId="3" hidden="1">'FG Item Master'!$A$1:$AU$1</definedName>
    <definedName name="_xlnm._FilterDatabase" localSheetId="5" hidden="1">'Supplier Master'!$A$1:$U$1</definedName>
    <definedName name="_xlnm._FilterDatabase" localSheetId="7" hidden="1">'Supplier-Item Map'!$A$1:$B$1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4"/>
    </font>
    <font>
      <b val="1"/>
      <color rgb="00B42318"/>
    </font>
    <font>
      <b val="1"/>
      <sz val="13"/>
    </font>
    <font>
      <b val="1"/>
      <sz val="16"/>
    </font>
    <font>
      <b val="1"/>
      <color rgb="001F4E79"/>
      <sz val="12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B42318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Silver Muller Seals - Master Data Upload Template</t>
        </is>
      </c>
    </row>
    <row r="2">
      <c r="A2" s="2" t="inlineStr"/>
    </row>
    <row r="3">
      <c r="A3" s="3" t="inlineStr">
        <is>
          <t>What this file is for</t>
        </is>
      </c>
    </row>
    <row r="4">
      <c r="A4" s="2" t="inlineStr">
        <is>
          <t>Enter your items on the 'Other Item Master' sheet (non-FG items) or the 'FG Item Master' sheet (finished goods). Enter suppliers on the 'Supplier Master' sheet. Link suppliers to items on the 'Supplier-Item Map' sheet.</t>
        </is>
      </c>
    </row>
    <row r="5">
      <c r="A5" s="2" t="inlineStr">
        <is>
          <t>Each row is one item, one supplier, or one supplier-item link. Start at row 2; row 1 holds the column names.</t>
        </is>
      </c>
    </row>
    <row r="6">
      <c r="A6" s="2" t="inlineStr"/>
    </row>
    <row r="7">
      <c r="A7" s="3" t="inlineStr">
        <is>
          <t>Colour key</t>
        </is>
      </c>
    </row>
    <row r="8">
      <c r="A8" s="4" t="inlineStr">
        <is>
          <t>Red column heading with * = MANDATORY (must be filled).</t>
        </is>
      </c>
    </row>
    <row r="9">
      <c r="A9" s="5" t="inlineStr">
        <is>
          <t>Blue column heading = optional (can be left blank; the default in the guide is used).</t>
        </is>
      </c>
    </row>
    <row r="10">
      <c r="A10" s="2" t="inlineStr"/>
    </row>
    <row r="11">
      <c r="A11" s="3" t="inlineStr">
        <is>
          <t>How to fill it</t>
        </is>
      </c>
    </row>
    <row r="12">
      <c r="A12" s="2" t="inlineStr">
        <is>
          <t>1. Read the matching 'Field Guide' sheet: it lists every column, whether it is mandatory and what values are accepted.</t>
        </is>
      </c>
    </row>
    <row r="13">
      <c r="A13" s="2" t="inlineStr">
        <is>
          <t>2. Columns with a dropdown: click the cell and choose from the list. Selecting a cell also shows the accepted values.</t>
        </is>
      </c>
    </row>
    <row r="14">
      <c r="A14" s="2" t="inlineStr">
        <is>
          <t>3. Do not rename, delete, or reorder the column headings.</t>
        </is>
      </c>
    </row>
    <row r="15">
      <c r="A15" s="2" t="inlineStr">
        <is>
          <t>4. Do not put formulas in the sheet; type the values.</t>
        </is>
      </c>
    </row>
    <row r="16">
      <c r="A16" s="2" t="inlineStr">
        <is>
          <t>5. Item Code and Supplier Code must be unique. Two items cannot share a code, and two items cannot share a description.</t>
        </is>
      </c>
    </row>
    <row r="17">
      <c r="A17" s="2" t="inlineStr">
        <is>
          <t>6. Other items: Group and Subgroup must match the lists; a subgroup is only valid for the group chosen in the same row.</t>
        </is>
      </c>
    </row>
    <row r="18">
      <c r="A18" s="2" t="inlineStr">
        <is>
          <t>7. FG items: fill the FG Item Master sheet. Group (Product), Sub-Group (Segment) and Sub-SubGroup (Region) are required.</t>
        </is>
      </c>
    </row>
    <row r="19">
      <c r="A19" s="2" t="inlineStr">
        <is>
          <t>8. Supplier-Item Map: one row per supplier-item link. Pick the Supplier Code and the Item Code from the dropdowns. A supplier can be linked to any number of items: add one row for each. The item and the supplier must already be filled on their own sheets.</t>
        </is>
      </c>
    </row>
    <row r="20">
      <c r="A20" s="2" t="inlineStr">
        <is>
          <t>9. Images: in 'Image (file name)' and 'Drawing Image (file name)' write the file name of the picture (JPG, JPEG, PNG or WEBP), e.g. FG-987-00001.jpg. Put all the image files in one folder and send that folder together with this workbook. Each file name must match the sheet exactly.</t>
        </is>
      </c>
    </row>
    <row r="21">
      <c r="A21" s="2" t="inlineStr">
        <is>
          <t>10. Save the file as .xlsx (Excel Workbook) and send it back.</t>
        </is>
      </c>
    </row>
    <row r="22">
      <c r="A22" s="2" t="inlineStr"/>
    </row>
    <row r="23">
      <c r="A23" s="2" t="inlineStr">
        <is>
          <t>Dropdown values come from the system's current lists. If a group, HSN code or category you need is missing, tell us before filling the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  <col width="23" customWidth="1" min="10" max="10"/>
    <col width="18" customWidth="1" min="11" max="11"/>
    <col width="21" customWidth="1" min="12" max="12"/>
    <col width="18" customWidth="1" min="13" max="13"/>
    <col width="18" customWidth="1" min="14" max="14"/>
    <col width="31" customWidth="1" min="15" max="15"/>
    <col width="23" customWidth="1" min="16" max="16"/>
    <col width="29" customWidth="1" min="17" max="17"/>
    <col width="34" customWidth="1" min="18" max="18"/>
    <col width="18" customWidth="1" min="19" max="19"/>
    <col width="18" customWidth="1" min="20" max="20"/>
    <col width="21" customWidth="1" min="21" max="21"/>
    <col width="24" customWidth="1" min="22" max="22"/>
    <col width="22" customWidth="1" min="23" max="23"/>
    <col width="18" customWidth="1" min="24" max="24"/>
    <col width="21" customWidth="1" min="25" max="25"/>
    <col width="22" customWidth="1" min="26" max="26"/>
    <col width="18" customWidth="1" min="27" max="27"/>
    <col width="20" customWidth="1" min="28" max="28"/>
    <col width="19" customWidth="1" min="29" max="29"/>
    <col width="19" customWidth="1" min="30" max="30"/>
    <col width="23" customWidth="1" min="31" max="31"/>
    <col width="18" customWidth="1" min="32" max="32"/>
    <col width="18" customWidth="1" min="33" max="33"/>
  </cols>
  <sheetData>
    <row r="1" ht="42" customHeight="1">
      <c r="A1" s="6" t="inlineStr">
        <is>
          <t>Group *</t>
        </is>
      </c>
      <c r="B1" s="6" t="inlineStr">
        <is>
          <t>Sub-Group *</t>
        </is>
      </c>
      <c r="C1" s="6" t="inlineStr">
        <is>
          <t>Sub-SubGroup *</t>
        </is>
      </c>
      <c r="D1" s="6" t="inlineStr">
        <is>
          <t>ITEM Code *</t>
        </is>
      </c>
      <c r="E1" s="7" t="inlineStr">
        <is>
          <t>Old Code</t>
        </is>
      </c>
      <c r="F1" s="6" t="inlineStr">
        <is>
          <t>Item Description *</t>
        </is>
      </c>
      <c r="G1" s="7" t="inlineStr">
        <is>
          <t>ID (in mm)</t>
        </is>
      </c>
      <c r="H1" s="7" t="inlineStr">
        <is>
          <t>OD (in mm)</t>
        </is>
      </c>
      <c r="I1" s="7" t="inlineStr">
        <is>
          <t>Height (in mm)</t>
        </is>
      </c>
      <c r="J1" s="7" t="inlineStr">
        <is>
          <t>Thickness (in mm)</t>
        </is>
      </c>
      <c r="K1" s="7" t="inlineStr">
        <is>
          <t>Color</t>
        </is>
      </c>
      <c r="L1" s="7" t="inlineStr">
        <is>
          <t>Mtrl (Material)</t>
        </is>
      </c>
      <c r="M1" s="7" t="inlineStr">
        <is>
          <t>Style</t>
        </is>
      </c>
      <c r="N1" s="7" t="inlineStr">
        <is>
          <t>Drawing No.</t>
        </is>
      </c>
      <c r="O1" s="7" t="inlineStr">
        <is>
          <t>Drawing Image (file name)</t>
        </is>
      </c>
      <c r="P1" s="7" t="inlineStr">
        <is>
          <t>Image (file name)</t>
        </is>
      </c>
      <c r="Q1" s="7" t="inlineStr">
        <is>
          <t>Safety Lead Time (days)</t>
        </is>
      </c>
      <c r="R1" s="7" t="inlineStr">
        <is>
          <t>Procurement Lead Time (days)</t>
        </is>
      </c>
      <c r="S1" s="7" t="inlineStr">
        <is>
          <t>Purchase UOM</t>
        </is>
      </c>
      <c r="T1" s="7" t="inlineStr">
        <is>
          <t>Consumed UOM</t>
        </is>
      </c>
      <c r="U1" s="7" t="inlineStr">
        <is>
          <t>Opening Balance</t>
        </is>
      </c>
      <c r="V1" s="7" t="inlineStr">
        <is>
          <t>Gross Wt (in gram)</t>
        </is>
      </c>
      <c r="W1" s="7" t="inlineStr">
        <is>
          <t>Net Wt (in gram)</t>
        </is>
      </c>
      <c r="X1" s="7" t="inlineStr">
        <is>
          <t>Class</t>
        </is>
      </c>
      <c r="Y1" s="7" t="inlineStr">
        <is>
          <t>Rej % Tolerance</t>
        </is>
      </c>
      <c r="Z1" s="7" t="inlineStr">
        <is>
          <t>Procurement Type</t>
        </is>
      </c>
      <c r="AA1" s="7" t="inlineStr">
        <is>
          <t>Process Type</t>
        </is>
      </c>
      <c r="AB1" s="6" t="inlineStr">
        <is>
          <t>HSN / SAC Code *</t>
        </is>
      </c>
      <c r="AC1" s="7" t="inlineStr">
        <is>
          <t>Min Stock Lvl</t>
        </is>
      </c>
      <c r="AD1" s="7" t="inlineStr">
        <is>
          <t>Max Stock Lvl</t>
        </is>
      </c>
      <c r="AE1" s="7" t="inlineStr">
        <is>
          <t>Reorder Stock Lvl</t>
        </is>
      </c>
      <c r="AF1" s="7" t="inlineStr">
        <is>
          <t>MRP</t>
        </is>
      </c>
      <c r="AG1" s="7" t="inlineStr">
        <is>
          <t>Rate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n"/>
      <c r="AF502" s="8" t="n"/>
      <c r="AG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n"/>
      <c r="AF503" s="8" t="n"/>
      <c r="AG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n"/>
      <c r="AF504" s="8" t="n"/>
      <c r="AG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n"/>
      <c r="AF505" s="8" t="n"/>
      <c r="AG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n"/>
      <c r="AF506" s="8" t="n"/>
      <c r="AG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n"/>
      <c r="AF508" s="8" t="n"/>
      <c r="AG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n"/>
      <c r="AF509" s="8" t="n"/>
      <c r="AG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n"/>
      <c r="AF510" s="8" t="n"/>
      <c r="AG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n"/>
      <c r="AF511" s="8" t="n"/>
      <c r="AG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n"/>
      <c r="AF512" s="8" t="n"/>
      <c r="AG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n"/>
      <c r="AF513" s="8" t="n"/>
      <c r="AG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n"/>
      <c r="AF515" s="8" t="n"/>
      <c r="AG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n"/>
      <c r="AF516" s="8" t="n"/>
      <c r="AG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n"/>
      <c r="AF518" s="8" t="n"/>
      <c r="AG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n"/>
      <c r="AF519" s="8" t="n"/>
      <c r="AG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n"/>
      <c r="AF520" s="8" t="n"/>
      <c r="AG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n"/>
      <c r="AF521" s="8" t="n"/>
      <c r="AG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n"/>
      <c r="AF522" s="8" t="n"/>
      <c r="AG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n"/>
      <c r="AF524" s="8" t="n"/>
      <c r="AG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n"/>
      <c r="AF525" s="8" t="n"/>
      <c r="AG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n"/>
      <c r="AF526" s="8" t="n"/>
      <c r="AG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n"/>
      <c r="AF527" s="8" t="n"/>
      <c r="AG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n"/>
      <c r="AF528" s="8" t="n"/>
      <c r="AG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n"/>
      <c r="AF529" s="8" t="n"/>
      <c r="AG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n"/>
      <c r="AF531" s="8" t="n"/>
      <c r="AG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n"/>
      <c r="AF532" s="8" t="n"/>
      <c r="AG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n"/>
      <c r="AF533" s="8" t="n"/>
      <c r="AG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n"/>
      <c r="AF534" s="8" t="n"/>
      <c r="AG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n"/>
      <c r="AF535" s="8" t="n"/>
      <c r="AG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n"/>
      <c r="AF536" s="8" t="n"/>
      <c r="AG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n"/>
      <c r="AF537" s="8" t="n"/>
      <c r="AG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n"/>
      <c r="AF538" s="8" t="n"/>
      <c r="AG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n"/>
      <c r="AF539" s="8" t="n"/>
      <c r="AG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  <c r="AA1000" s="8" t="n"/>
      <c r="AB1000" s="8" t="n"/>
      <c r="AC1000" s="8" t="n"/>
      <c r="AD1000" s="8" t="n"/>
      <c r="AE1000" s="8" t="n"/>
      <c r="AF1000" s="8" t="n"/>
      <c r="AG1000" s="8" t="n"/>
    </row>
  </sheetData>
  <autoFilter ref="A1:AG1"/>
  <dataValidations count="33">
    <dataValidation sqref="A2:A1000" showDropDown="0" showInputMessage="1" showErrorMessage="1" allowBlank="1" errorTitle="Not in the list" error="Pick a value from the dropdown." promptTitle="Group" prompt="Pick from the dropdown: one of the 13 non-FG groups. The group must already exist in Item Groups." type="list">
      <formula1>Lists!$AG$2:$AG$14</formula1>
    </dataValidation>
    <dataValidation sqref="B2:B1000" showDropDown="0" showInputMessage="1" showErrorMessage="1" allowBlank="1" errorTitle="Not in the list" error="Pick a value from the dropdown." promptTitle="Sub-Group" prompt="Pick from the dropdown. The list depends on the Group chosen in the same row." type="list">
      <formula1>INDIRECT("SG_"&amp;MATCH($A2,GroupList,0))</formula1>
    </dataValidation>
    <dataValidation sqref="C2:C1000" showDropDown="0" showInputMessage="1" showErrorMessage="1" allowBlank="1" errorTitle="Not in the list" error="Pick a value from the dropdown." promptTitle="Sub-SubGroup" prompt="Pick from the dropdown: a subgroup of the same Group (usually the same as Sub-Group)." type="list">
      <formula1>INDIRECT("SG_"&amp;MATCH($A2,GroupList,0))</formula1>
    </dataValidation>
    <dataValidation sqref="D2:D1000" showDropDown="0" showInputMessage="1" showErrorMessage="1" allowBlank="1" errorTitle="Too long" error="Maximum 255 characters." promptTitle="ITEM Code" prompt="Text. Must be unique across the whole item list." type="textLength" operator="lessThanOrEqual">
      <formula1>255</formula1>
    </dataValidation>
    <dataValidation sqref="E2:E1000" showDropDown="0" showInputMessage="1" showErrorMessage="1" allowBlank="1" errorTitle="Too long" error="Maximum 255 characters." promptTitle="Old Code" prompt="Text. Customer's or previous part number. Default: blank." type="textLength" operator="lessThanOrEqual">
      <formula1>255</formula1>
    </dataValidation>
    <dataValidation sqref="F2:F1000" showDropDown="0" showInputMessage="1" showErrorMessage="1" allowBlank="1" errorTitle="Too long" error="Too long." promptTitle="Item Description" prompt="Text. Must be unique: two items cannot have the same description." type="textLength" operator="lessThanOrEqual">
      <formula1>32767</formula1>
    </dataValidation>
    <dataValidation sqref="G2:G1000" showDropDown="0" showInputMessage="1" showErrorMessage="1" allowBlank="1" errorTitle="Too long" error="Maximum 255 characters." promptTitle="ID (in mm)" prompt="Number, in mm. Default: blank." type="textLength" operator="lessThanOrEqual">
      <formula1>255</formula1>
    </dataValidation>
    <dataValidation sqref="H2:H1000" showDropDown="0" showInputMessage="1" showErrorMessage="1" allowBlank="1" errorTitle="Too long" error="Maximum 255 characters." promptTitle="OD (in mm)" prompt="Number, in mm. Default: blank." type="textLength" operator="lessThanOrEqual">
      <formula1>255</formula1>
    </dataValidation>
    <dataValidation sqref="I2:I1000" showDropDown="0" showInputMessage="1" showErrorMessage="1" allowBlank="1" errorTitle="Too long" error="Maximum 255 characters." promptTitle="Height (in mm)" prompt="Number, in mm. Default: blank." type="textLength" operator="lessThanOrEqual">
      <formula1>255</formula1>
    </dataValidation>
    <dataValidation sqref="J2:J1000" showDropDown="0" showInputMessage="1" showErrorMessage="1" allowBlank="1" errorTitle="Too long" error="Maximum 255 characters." promptTitle="Thickness (in mm)" prompt="Number, in mm. Default: blank." type="textLength" operator="lessThanOrEqual">
      <formula1>255</formula1>
    </dataValidation>
    <dataValidation sqref="K2:K1000" showDropDown="0" showInputMessage="1" showErrorMessage="1" allowBlank="1" errorTitle="Too long" error="Maximum 255 characters." promptTitle="Color" prompt="Text. Default: blank." type="textLength" operator="lessThanOrEqual">
      <formula1>255</formula1>
    </dataValidation>
    <dataValidation sqref="L2:L1000" showDropDown="0" showInputMessage="1" showErrorMessage="1" allowBlank="1" errorTitle="Too long" error="Maximum 255 characters." promptTitle="Mtrl (Material)" prompt="Text. Material grade, for example NBR, FKM, EN8. Default: blank." type="textLength" operator="lessThanOrEqual">
      <formula1>255</formula1>
    </dataValidation>
    <dataValidation sqref="M2:M1000" showDropDown="0" showInputMessage="1" showErrorMessage="1" allowBlank="1" errorTitle="Not in the list" error="Pick a value from the dropdown." promptTitle="Style" prompt="Pick from the dropdown. Default: blank." type="list">
      <formula1>Lists!$AF$2:$AF$4</formula1>
    </dataValidation>
    <dataValidation sqref="N2:N1000" showDropDown="0" showInputMessage="1" showErrorMessage="1" allowBlank="1" errorTitle="Too long" error="Maximum 255 characters." promptTitle="Drawing No." prompt="Text. Default: blank." type="textLength" operator="lessThanOrEqual">
      <formula1>255</formula1>
    </dataValidation>
    <dataValidation sqref="O2:O1000" showDropDown="0" showInputMessage="1" showErrorMessage="1" allowBlank="1" errorTitle="Not an image file name" error="Enter a file name ending in .jpg, .jpeg, .png or .webp." promptTitle="Drawing Image (file name)" prompt="File name of a JPG, JPEG, PNG or WEBP image, including the extension. Send the image files together with this workbook, named exactly as written here. Default: blank." type="custom">
      <formula1>OR(O2="",RIGHT(LOWER(O2),4)=".jpg",RIGHT(LOWER(O2),5)=".jpeg",RIGHT(LOWER(O2),4)=".png",RIGHT(LOWER(O2),5)=".webp")</formula1>
    </dataValidation>
    <dataValidation sqref="P2:P1000" showDropDown="0" showInputMessage="1" showErrorMessage="1" allowBlank="1" errorTitle="Not an image file name" error="Enter a file name ending in .jpg, .jpeg, .png or .webp." promptTitle="Image (file name)" prompt="File name of a JPG, JPEG, PNG or WEBP image, including the extension. Send the image files together with this workbook, named exactly as written here. Default: blank." type="custom">
      <formula1>OR(P2="",RIGHT(LOWER(P2),4)=".jpg",RIGHT(LOWER(P2),5)=".jpeg",RIGHT(LOWER(P2),4)=".png",RIGHT(LOWER(P2),5)=".webp")</formula1>
    </dataValidation>
    <dataValidation sqref="Q2:Q1000" showDropDown="0" showInputMessage="1" showErrorMessage="1" allowBlank="1" errorTitle="Not a valid number" error="Enter a number within the accepted range." promptTitle="Safety Lead Time (days)" prompt="Number of days, 0 or more. Default: 0." type="decimal" operator="between">
      <formula1>0</formula1>
      <formula2>99999999.99</formula2>
    </dataValidation>
    <dataValidation sqref="R2:R1000" showDropDown="0" showInputMessage="1" showErrorMessage="1" allowBlank="1" errorTitle="Not a valid number" error="Enter a number within the accepted range." promptTitle="Procurement Lead Time (days)" prompt="Number of days, 0 or more. Default: 0." type="decimal" operator="between">
      <formula1>0</formula1>
      <formula2>99999999.99</formula2>
    </dataValidation>
    <dataValidation sqref="S2:S1000" showDropDown="0" showInputMessage="1" showErrorMessage="1" allowBlank="1" errorTitle="Not in the list" error="Pick a value from the dropdown." promptTitle="Purchase UOM" prompt="Pick from the dropdown. Default: PCS." type="list">
      <formula1>Lists!$Q$2:$Q$11</formula1>
    </dataValidation>
    <dataValidation sqref="T2:T1000" showDropDown="0" showInputMessage="1" showErrorMessage="1" allowBlank="1" errorTitle="Not in the list" error="Pick a value from the dropdown." promptTitle="Consumed UOM" prompt="Pick from the dropdown. Default: same as Purchase UOM." type="list">
      <formula1>Lists!$Q$2:$Q$11</formula1>
    </dataValidation>
    <dataValidation sqref="U2:U1000" showDropDown="0" showInputMessage="1" showErrorMessage="1" allowBlank="1" errorTitle="Not a valid number" error="Enter a number within the accepted range." promptTitle="Opening Balance" prompt="Number, 0 or more, up to 3 decimals. Default: blank." type="decimal" operator="between">
      <formula1>0</formula1>
      <formula2>999999999999.999</formula2>
    </dataValidation>
    <dataValidation sqref="V2:V1000" showDropDown="0" showInputMessage="1" showErrorMessage="1" allowBlank="1" errorTitle="Not a valid number" error="Enter a number within the accepted range." promptTitle="Gross Wt (in gram)" prompt="Number, grams, 0 or more. Default: blank." type="decimal" operator="between">
      <formula1>0</formula1>
      <formula2>999999999999.999</formula2>
    </dataValidation>
    <dataValidation sqref="W2:W1000" showDropDown="0" showInputMessage="1" showErrorMessage="1" allowBlank="1" errorTitle="Not a valid number" error="Enter a number within the accepted range." promptTitle="Net Wt (in gram)" prompt="Number, grams, 0 or more. Default: blank." type="decimal" operator="between">
      <formula1>0</formula1>
      <formula2>999999999999.999</formula2>
    </dataValidation>
    <dataValidation sqref="X2:X1000" showDropDown="0" showInputMessage="1" showErrorMessage="1" allowBlank="1" errorTitle="Not in the list" error="Pick a value from the dropdown." promptTitle="Class" prompt="Pick from the dropdown: High, Medium or Low. Default: blank." type="list">
      <formula1>Lists!$W$2:$W$4</formula1>
    </dataValidation>
    <dataValidation sqref="Y2:Y1000" showDropDown="0" showInputMessage="1" showErrorMessage="1" allowBlank="1" errorTitle="Not a valid number" error="Enter a number within the accepted range." promptTitle="Rej % Tolerance" prompt="Number from 0 to 100 (percent). Default: blank." type="decimal" operator="between">
      <formula1>0</formula1>
      <formula2>100</formula2>
    </dataValidation>
    <dataValidation sqref="Z2:Z1000" showDropDown="0" showInputMessage="1" showErrorMessage="1" allowBlank="1" errorTitle="Not in the list" error="Pick a value from the dropdown." promptTitle="Procurement Type" prompt="Pick from the dropdown. Default: blank." type="list">
      <formula1>Lists!$X$2:$X$5</formula1>
    </dataValidation>
    <dataValidation sqref="AA2:AA1000" showDropDown="0" showInputMessage="1" showErrorMessage="1" allowBlank="1" errorTitle="Not in the list" error="Pick a value from the dropdown." promptTitle="Process Type" prompt="Pick the process code from the dropdown (PR-1 ... PR-16). Default: blank." type="list">
      <formula1>Lists!$Y$2:$Y$17</formula1>
    </dataValidation>
    <dataValidation sqref="AB2:AB1000" showDropDown="0" showInputMessage="1" showErrorMessage="1" allowBlank="1" errorTitle="Not in the list" error="Pick a value from the dropdown." promptTitle="HSN / SAC Code" prompt="Pick from the dropdown. Required when adding a new item. Default: blank." type="list">
      <formula1>Lists!$R$2:$R$44</formula1>
    </dataValidation>
    <dataValidation sqref="AC2:AC1000" showDropDown="0" showInputMessage="1" showErrorMessage="1" allowBlank="1" errorTitle="Not a valid number" error="Enter a number within the accepted range." promptTitle="Min Stock Lvl" prompt="Number, 0 or more. Cannot be above Max Stock Lvl. Default: blank." type="decimal" operator="between">
      <formula1>0</formula1>
      <formula2>999999999999.999</formula2>
    </dataValidation>
    <dataValidation sqref="AD2:AD1000" showDropDown="0" showInputMessage="1" showErrorMessage="1" allowBlank="1" errorTitle="Not a valid number" error="Enter a number within the accepted range." promptTitle="Max Stock Lvl" prompt="Number, 0 or more. Default: blank." type="decimal" operator="between">
      <formula1>0</formula1>
      <formula2>999999999999.999</formula2>
    </dataValidation>
    <dataValidation sqref="AE2:AE1000" showDropDown="0" showInputMessage="1" showErrorMessage="1" allowBlank="1" errorTitle="Not a valid number" error="Enter a number within the accepted range." promptTitle="Reorder Stock Lvl" prompt="Number, 0 or more. Default: blank." type="decimal" operator="between">
      <formula1>0</formula1>
      <formula2>999999999999.999</formula2>
    </dataValidation>
    <dataValidation sqref="AF2:AF1000" showDropDown="0" showInputMessage="1" showErrorMessage="1" allowBlank="1" errorTitle="Not a valid number" error="Enter a number within the accepted range." promptTitle="MRP" prompt="Number, 0 or more, 2 decimals. INR. Default: blank." type="decimal" operator="between">
      <formula1>0</formula1>
      <formula2>9999999999999.99</formula2>
    </dataValidation>
    <dataValidation sqref="AG2:AG1000" showDropDown="0" showInputMessage="1" showErrorMessage="1" allowBlank="1" errorTitle="Not a valid number" error="Enter a number within the accepted range." promptTitle="Rate" prompt="Number, 0 or more, 2 decimals. INR. Default: 0.00." type="decimal" operator="between">
      <formula1>0</formula1>
      <formula2>9999999999999.99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70" customWidth="1" min="5" max="5"/>
    <col width="14" customWidth="1" min="6" max="6"/>
    <col width="26" customWidth="1" min="7" max="7"/>
    <col width="26" customWidth="1" min="8" max="8"/>
    <col width="34" customWidth="1" min="9" max="9"/>
  </cols>
  <sheetData>
    <row r="1">
      <c r="A1" s="9" t="inlineStr">
        <is>
          <t>Other Item Master - field guide</t>
        </is>
      </c>
    </row>
    <row r="3" ht="30" customHeight="1">
      <c r="A3" s="7" t="inlineStr">
        <is>
          <t>#</t>
        </is>
      </c>
      <c r="B3" s="6" t="inlineStr">
        <is>
          <t>Column name</t>
        </is>
      </c>
      <c r="C3" s="7" t="inlineStr">
        <is>
          <t>Mandatory?</t>
        </is>
      </c>
      <c r="D3" s="7" t="inlineStr">
        <is>
          <t>Type</t>
        </is>
      </c>
      <c r="E3" s="7" t="inlineStr">
        <is>
          <t>Accepted values / format</t>
        </is>
      </c>
      <c r="F3" s="7" t="inlineStr">
        <is>
          <t>Max length</t>
        </is>
      </c>
      <c r="G3" s="7" t="inlineStr">
        <is>
          <t>Default if blank</t>
        </is>
      </c>
      <c r="H3" s="7" t="inlineStr">
        <is>
          <t>Example</t>
        </is>
      </c>
      <c r="I3" s="7" t="inlineStr">
        <is>
          <t>Saved to system field?</t>
        </is>
      </c>
    </row>
    <row r="4">
      <c r="A4" s="10" t="n">
        <v>1</v>
      </c>
      <c r="B4" s="10" t="inlineStr">
        <is>
          <t>Group</t>
        </is>
      </c>
      <c r="C4" s="11" t="inlineStr">
        <is>
          <t>Yes</t>
        </is>
      </c>
      <c r="D4" s="10" t="inlineStr">
        <is>
          <t>Dropdown</t>
        </is>
      </c>
      <c r="E4" s="10" t="inlineStr">
        <is>
          <t>Pick from the dropdown: one of the 13 non-FG groups. The group must already exist in Item Groups.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Raw Material</t>
        </is>
      </c>
      <c r="I4" s="10" t="inlineStr">
        <is>
          <t>group_name</t>
        </is>
      </c>
    </row>
    <row r="5">
      <c r="A5" s="10" t="n">
        <v>2</v>
      </c>
      <c r="B5" s="10" t="inlineStr">
        <is>
          <t>Sub-Group</t>
        </is>
      </c>
      <c r="C5" s="11" t="inlineStr">
        <is>
          <t>Yes</t>
        </is>
      </c>
      <c r="D5" s="10" t="inlineStr">
        <is>
          <t>Dropdown</t>
        </is>
      </c>
      <c r="E5" s="10" t="inlineStr">
        <is>
          <t>Pick from the dropdown. The list depends on the Group chosen in the same row.</t>
        </is>
      </c>
      <c r="F5" s="10" t="inlineStr">
        <is>
          <t>255</t>
        </is>
      </c>
      <c r="G5" s="10" t="inlineStr">
        <is>
          <t>-</t>
        </is>
      </c>
      <c r="H5" s="10" t="inlineStr">
        <is>
          <t>Primary Raw Material</t>
        </is>
      </c>
      <c r="I5" s="10" t="inlineStr">
        <is>
          <t>subgroup</t>
        </is>
      </c>
    </row>
    <row r="6">
      <c r="A6" s="10" t="n">
        <v>3</v>
      </c>
      <c r="B6" s="10" t="inlineStr">
        <is>
          <t>Sub-SubGroup</t>
        </is>
      </c>
      <c r="C6" s="11" t="inlineStr">
        <is>
          <t>Yes</t>
        </is>
      </c>
      <c r="D6" s="10" t="inlineStr">
        <is>
          <t>Dropdown</t>
        </is>
      </c>
      <c r="E6" s="10" t="inlineStr">
        <is>
          <t>Pick from the dropdown: a subgroup of the same Group (usually the same as Sub-Group).</t>
        </is>
      </c>
      <c r="F6" s="10" t="inlineStr">
        <is>
          <t>255</t>
        </is>
      </c>
      <c r="G6" s="10" t="inlineStr">
        <is>
          <t>-</t>
        </is>
      </c>
      <c r="H6" s="10" t="inlineStr">
        <is>
          <t>Primary Raw Material</t>
        </is>
      </c>
      <c r="I6" s="10" t="inlineStr">
        <is>
          <t>sub_subgroup</t>
        </is>
      </c>
    </row>
    <row r="7">
      <c r="A7" s="10" t="n">
        <v>4</v>
      </c>
      <c r="B7" s="10" t="inlineStr">
        <is>
          <t>ITEM Code</t>
        </is>
      </c>
      <c r="C7" s="11" t="inlineStr">
        <is>
          <t>Yes</t>
        </is>
      </c>
      <c r="D7" s="10" t="inlineStr">
        <is>
          <t>Text</t>
        </is>
      </c>
      <c r="E7" s="10" t="inlineStr">
        <is>
          <t>Text. Must be unique across the whole item list.</t>
        </is>
      </c>
      <c r="F7" s="10" t="n">
        <v>255</v>
      </c>
      <c r="G7" s="10" t="inlineStr">
        <is>
          <t>-</t>
        </is>
      </c>
      <c r="H7" s="10" t="inlineStr">
        <is>
          <t>RM01-0001</t>
        </is>
      </c>
      <c r="I7" s="10" t="inlineStr">
        <is>
          <t>sms_new_part_no</t>
        </is>
      </c>
    </row>
    <row r="8">
      <c r="A8" s="10" t="n">
        <v>5</v>
      </c>
      <c r="B8" s="10" t="inlineStr">
        <is>
          <t>Old Code</t>
        </is>
      </c>
      <c r="C8" s="10" t="inlineStr">
        <is>
          <t>No</t>
        </is>
      </c>
      <c r="D8" s="10" t="inlineStr">
        <is>
          <t>Text</t>
        </is>
      </c>
      <c r="E8" s="10" t="inlineStr">
        <is>
          <t>Text. Customer's or previous part number.</t>
        </is>
      </c>
      <c r="F8" s="10" t="n">
        <v>255</v>
      </c>
      <c r="G8" s="10" t="inlineStr">
        <is>
          <t>blank</t>
        </is>
      </c>
      <c r="H8" s="10" t="inlineStr">
        <is>
          <t>OLD-1001</t>
        </is>
      </c>
      <c r="I8" s="10" t="inlineStr">
        <is>
          <t>old_code</t>
        </is>
      </c>
    </row>
    <row r="9">
      <c r="A9" s="10" t="n">
        <v>6</v>
      </c>
      <c r="B9" s="10" t="inlineStr">
        <is>
          <t>Item Description</t>
        </is>
      </c>
      <c r="C9" s="11" t="inlineStr">
        <is>
          <t>Yes</t>
        </is>
      </c>
      <c r="D9" s="10" t="inlineStr">
        <is>
          <t>Text</t>
        </is>
      </c>
      <c r="E9" s="10" t="inlineStr">
        <is>
          <t>Text. Must be unique: two items cannot have the same description.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NBR Compound Sheet 2 mm</t>
        </is>
      </c>
      <c r="I9" s="10" t="inlineStr">
        <is>
          <t>description_size</t>
        </is>
      </c>
    </row>
    <row r="10">
      <c r="A10" s="10" t="n">
        <v>7</v>
      </c>
      <c r="B10" s="10" t="inlineStr">
        <is>
          <t>ID (in mm)</t>
        </is>
      </c>
      <c r="C10" s="10" t="inlineStr">
        <is>
          <t>No</t>
        </is>
      </c>
      <c r="D10" s="10" t="inlineStr">
        <is>
          <t>Text</t>
        </is>
      </c>
      <c r="E10" s="10" t="inlineStr">
        <is>
          <t>Number, in mm.</t>
        </is>
      </c>
      <c r="F10" s="10" t="n">
        <v>255</v>
      </c>
      <c r="G10" s="10" t="inlineStr">
        <is>
          <t>blank</t>
        </is>
      </c>
      <c r="H10" s="10" t="inlineStr">
        <is>
          <t>25</t>
        </is>
      </c>
      <c r="I10" s="10" t="inlineStr">
        <is>
          <t>inner_diameter</t>
        </is>
      </c>
    </row>
    <row r="11">
      <c r="A11" s="10" t="n">
        <v>8</v>
      </c>
      <c r="B11" s="10" t="inlineStr">
        <is>
          <t>OD (in mm)</t>
        </is>
      </c>
      <c r="C11" s="10" t="inlineStr">
        <is>
          <t>No</t>
        </is>
      </c>
      <c r="D11" s="10" t="inlineStr">
        <is>
          <t>Text</t>
        </is>
      </c>
      <c r="E11" s="10" t="inlineStr">
        <is>
          <t>Number, in mm.</t>
        </is>
      </c>
      <c r="F11" s="10" t="n">
        <v>255</v>
      </c>
      <c r="G11" s="10" t="inlineStr">
        <is>
          <t>blank</t>
        </is>
      </c>
      <c r="H11" s="10" t="inlineStr">
        <is>
          <t>40</t>
        </is>
      </c>
      <c r="I11" s="10" t="inlineStr">
        <is>
          <t>outer_diameter</t>
        </is>
      </c>
    </row>
    <row r="12">
      <c r="A12" s="10" t="n">
        <v>9</v>
      </c>
      <c r="B12" s="10" t="inlineStr">
        <is>
          <t>Height (in mm)</t>
        </is>
      </c>
      <c r="C12" s="10" t="inlineStr">
        <is>
          <t>No</t>
        </is>
      </c>
      <c r="D12" s="10" t="inlineStr">
        <is>
          <t>Text</t>
        </is>
      </c>
      <c r="E12" s="10" t="inlineStr">
        <is>
          <t>Number, in mm.</t>
        </is>
      </c>
      <c r="F12" s="10" t="n">
        <v>255</v>
      </c>
      <c r="G12" s="10" t="inlineStr">
        <is>
          <t>blank</t>
        </is>
      </c>
      <c r="H12" s="10" t="inlineStr">
        <is>
          <t>7</t>
        </is>
      </c>
      <c r="I12" s="10" t="inlineStr">
        <is>
          <t>width</t>
        </is>
      </c>
    </row>
    <row r="13">
      <c r="A13" s="10" t="n">
        <v>10</v>
      </c>
      <c r="B13" s="10" t="inlineStr">
        <is>
          <t>Thickness (in mm)</t>
        </is>
      </c>
      <c r="C13" s="10" t="inlineStr">
        <is>
          <t>No</t>
        </is>
      </c>
      <c r="D13" s="10" t="inlineStr">
        <is>
          <t>Text</t>
        </is>
      </c>
      <c r="E13" s="10" t="inlineStr">
        <is>
          <t>Number, in mm.</t>
        </is>
      </c>
      <c r="F13" s="10" t="n">
        <v>255</v>
      </c>
      <c r="G13" s="10" t="inlineStr">
        <is>
          <t>blank</t>
        </is>
      </c>
      <c r="H13" s="10" t="inlineStr">
        <is>
          <t>2</t>
        </is>
      </c>
      <c r="I13" s="10" t="inlineStr">
        <is>
          <t>thickness</t>
        </is>
      </c>
    </row>
    <row r="14">
      <c r="A14" s="10" t="n">
        <v>11</v>
      </c>
      <c r="B14" s="10" t="inlineStr">
        <is>
          <t>Color</t>
        </is>
      </c>
      <c r="C14" s="10" t="inlineStr">
        <is>
          <t>No</t>
        </is>
      </c>
      <c r="D14" s="10" t="inlineStr">
        <is>
          <t>Text</t>
        </is>
      </c>
      <c r="E14" s="10" t="inlineStr">
        <is>
          <t>Text.</t>
        </is>
      </c>
      <c r="F14" s="10" t="n">
        <v>255</v>
      </c>
      <c r="G14" s="10" t="inlineStr">
        <is>
          <t>blank</t>
        </is>
      </c>
      <c r="H14" s="10" t="inlineStr">
        <is>
          <t>Black</t>
        </is>
      </c>
      <c r="I14" s="10" t="inlineStr">
        <is>
          <t>color</t>
        </is>
      </c>
    </row>
    <row r="15">
      <c r="A15" s="10" t="n">
        <v>12</v>
      </c>
      <c r="B15" s="10" t="inlineStr">
        <is>
          <t>Mtrl (Material)</t>
        </is>
      </c>
      <c r="C15" s="10" t="inlineStr">
        <is>
          <t>No</t>
        </is>
      </c>
      <c r="D15" s="10" t="inlineStr">
        <is>
          <t>Text</t>
        </is>
      </c>
      <c r="E15" s="10" t="inlineStr">
        <is>
          <t>Text. Material grade, for example NBR, FKM, EN8.</t>
        </is>
      </c>
      <c r="F15" s="10" t="n">
        <v>255</v>
      </c>
      <c r="G15" s="10" t="inlineStr">
        <is>
          <t>blank</t>
        </is>
      </c>
      <c r="H15" s="10" t="inlineStr">
        <is>
          <t>NBR</t>
        </is>
      </c>
      <c r="I15" s="10" t="inlineStr">
        <is>
          <t>material</t>
        </is>
      </c>
    </row>
    <row r="16">
      <c r="A16" s="10" t="n">
        <v>13</v>
      </c>
      <c r="B16" s="10" t="inlineStr">
        <is>
          <t>Style</t>
        </is>
      </c>
      <c r="C16" s="10" t="inlineStr">
        <is>
          <t>No</t>
        </is>
      </c>
      <c r="D16" s="10" t="inlineStr">
        <is>
          <t>Dropdown</t>
        </is>
      </c>
      <c r="E16" s="10" t="inlineStr">
        <is>
          <t>Pick from the dropdown.</t>
        </is>
      </c>
      <c r="F16" s="10" t="inlineStr">
        <is>
          <t>-</t>
        </is>
      </c>
      <c r="G16" s="10" t="inlineStr">
        <is>
          <t>blank</t>
        </is>
      </c>
      <c r="H16" s="10" t="inlineStr">
        <is>
          <t>1. Rubber</t>
        </is>
      </c>
      <c r="I16" s="10" t="inlineStr">
        <is>
          <t>style</t>
        </is>
      </c>
    </row>
    <row r="17">
      <c r="A17" s="10" t="n">
        <v>14</v>
      </c>
      <c r="B17" s="10" t="inlineStr">
        <is>
          <t>Drawing No.</t>
        </is>
      </c>
      <c r="C17" s="10" t="inlineStr">
        <is>
          <t>No</t>
        </is>
      </c>
      <c r="D17" s="10" t="inlineStr">
        <is>
          <t>Text</t>
        </is>
      </c>
      <c r="E17" s="10" t="inlineStr">
        <is>
          <t>Text.</t>
        </is>
      </c>
      <c r="F17" s="10" t="n">
        <v>255</v>
      </c>
      <c r="G17" s="10" t="inlineStr">
        <is>
          <t>blank</t>
        </is>
      </c>
      <c r="H17" s="10" t="inlineStr">
        <is>
          <t>DWG-1001</t>
        </is>
      </c>
      <c r="I17" s="10" t="inlineStr">
        <is>
          <t>drawing_no</t>
        </is>
      </c>
    </row>
    <row r="18">
      <c r="A18" s="10" t="n">
        <v>15</v>
      </c>
      <c r="B18" s="10" t="inlineStr">
        <is>
          <t>Drawing Image (file name)</t>
        </is>
      </c>
      <c r="C18" s="10" t="inlineStr">
        <is>
          <t>No</t>
        </is>
      </c>
      <c r="D18" s="10" t="inlineStr">
        <is>
          <t>Image file name</t>
        </is>
      </c>
      <c r="E18" s="10" t="inlineStr">
        <is>
          <t>File name of a JPG, JPEG, PNG or WEBP image, including the extension. Send the image files together with this workbook, named exactly as written here.</t>
        </is>
      </c>
      <c r="F18" s="10" t="n">
        <v>255</v>
      </c>
      <c r="G18" s="10" t="inlineStr">
        <is>
          <t>blank</t>
        </is>
      </c>
      <c r="H18" s="10" t="inlineStr">
        <is>
          <t>RM01-0001-drawing.png</t>
        </is>
      </c>
      <c r="I18" s="10" t="inlineStr">
        <is>
          <t>drawing_image</t>
        </is>
      </c>
    </row>
    <row r="19">
      <c r="A19" s="10" t="n">
        <v>16</v>
      </c>
      <c r="B19" s="10" t="inlineStr">
        <is>
          <t>Image (file name)</t>
        </is>
      </c>
      <c r="C19" s="10" t="inlineStr">
        <is>
          <t>No</t>
        </is>
      </c>
      <c r="D19" s="10" t="inlineStr">
        <is>
          <t>Image file name</t>
        </is>
      </c>
      <c r="E19" s="10" t="inlineStr">
        <is>
          <t>File name of a JPG, JPEG, PNG or WEBP image, including the extension. Send the image files together with this workbook, named exactly as written here.</t>
        </is>
      </c>
      <c r="F19" s="10" t="n">
        <v>255</v>
      </c>
      <c r="G19" s="10" t="inlineStr">
        <is>
          <t>blank</t>
        </is>
      </c>
      <c r="H19" s="10" t="inlineStr">
        <is>
          <t>RM01-0001.jpg</t>
        </is>
      </c>
      <c r="I19" s="10" t="inlineStr">
        <is>
          <t>image</t>
        </is>
      </c>
    </row>
    <row r="20">
      <c r="A20" s="10" t="n">
        <v>17</v>
      </c>
      <c r="B20" s="10" t="inlineStr">
        <is>
          <t>Safety Lead Time (days)</t>
        </is>
      </c>
      <c r="C20" s="10" t="inlineStr">
        <is>
          <t>No</t>
        </is>
      </c>
      <c r="D20" s="10" t="inlineStr">
        <is>
          <t>Number</t>
        </is>
      </c>
      <c r="E20" s="10" t="inlineStr">
        <is>
          <t>Number of days, 0 or more.</t>
        </is>
      </c>
      <c r="F20" s="10" t="inlineStr">
        <is>
          <t>0 to 1e+08</t>
        </is>
      </c>
      <c r="G20" s="10" t="inlineStr">
        <is>
          <t>0</t>
        </is>
      </c>
      <c r="H20" s="10" t="inlineStr">
        <is>
          <t>3</t>
        </is>
      </c>
      <c r="I20" s="10" t="inlineStr">
        <is>
          <t>safety_lead_time</t>
        </is>
      </c>
    </row>
    <row r="21">
      <c r="A21" s="10" t="n">
        <v>18</v>
      </c>
      <c r="B21" s="10" t="inlineStr">
        <is>
          <t>Procurement Lead Time (days)</t>
        </is>
      </c>
      <c r="C21" s="10" t="inlineStr">
        <is>
          <t>No</t>
        </is>
      </c>
      <c r="D21" s="10" t="inlineStr">
        <is>
          <t>Number</t>
        </is>
      </c>
      <c r="E21" s="10" t="inlineStr">
        <is>
          <t>Number of days, 0 or more.</t>
        </is>
      </c>
      <c r="F21" s="10" t="inlineStr">
        <is>
          <t>0 to 1e+08</t>
        </is>
      </c>
      <c r="G21" s="10" t="inlineStr">
        <is>
          <t>0</t>
        </is>
      </c>
      <c r="H21" s="10" t="inlineStr">
        <is>
          <t>15</t>
        </is>
      </c>
      <c r="I21" s="10" t="inlineStr">
        <is>
          <t>procurement_lead_time</t>
        </is>
      </c>
    </row>
    <row r="22">
      <c r="A22" s="10" t="n">
        <v>19</v>
      </c>
      <c r="B22" s="10" t="inlineStr">
        <is>
          <t>Purchase UOM</t>
        </is>
      </c>
      <c r="C22" s="10" t="inlineStr">
        <is>
          <t>No</t>
        </is>
      </c>
      <c r="D22" s="10" t="inlineStr">
        <is>
          <t>Dropdown</t>
        </is>
      </c>
      <c r="E22" s="10" t="inlineStr">
        <is>
          <t>Pick from the dropdown.</t>
        </is>
      </c>
      <c r="F22" s="10" t="inlineStr">
        <is>
          <t>100</t>
        </is>
      </c>
      <c r="G22" s="10" t="inlineStr">
        <is>
          <t>PCS</t>
        </is>
      </c>
      <c r="H22" s="10" t="inlineStr">
        <is>
          <t>KG</t>
        </is>
      </c>
      <c r="I22" s="10" t="inlineStr">
        <is>
          <t>purchased_uom</t>
        </is>
      </c>
    </row>
    <row r="23">
      <c r="A23" s="10" t="n">
        <v>20</v>
      </c>
      <c r="B23" s="10" t="inlineStr">
        <is>
          <t>Consumed UOM</t>
        </is>
      </c>
      <c r="C23" s="10" t="inlineStr">
        <is>
          <t>No</t>
        </is>
      </c>
      <c r="D23" s="10" t="inlineStr">
        <is>
          <t>Dropdown</t>
        </is>
      </c>
      <c r="E23" s="10" t="inlineStr">
        <is>
          <t>Pick from the dropdown.</t>
        </is>
      </c>
      <c r="F23" s="10" t="inlineStr">
        <is>
          <t>100</t>
        </is>
      </c>
      <c r="G23" s="10" t="inlineStr">
        <is>
          <t>same as Purchase UOM</t>
        </is>
      </c>
      <c r="H23" s="10" t="inlineStr">
        <is>
          <t>KG</t>
        </is>
      </c>
      <c r="I23" s="10" t="inlineStr">
        <is>
          <t>consumption_uom</t>
        </is>
      </c>
    </row>
    <row r="24">
      <c r="A24" s="10" t="n">
        <v>21</v>
      </c>
      <c r="B24" s="10" t="inlineStr">
        <is>
          <t>Opening Balance</t>
        </is>
      </c>
      <c r="C24" s="10" t="inlineStr">
        <is>
          <t>No</t>
        </is>
      </c>
      <c r="D24" s="10" t="inlineStr">
        <is>
          <t>Number</t>
        </is>
      </c>
      <c r="E24" s="10" t="inlineStr">
        <is>
          <t>Number, 0 or more, up to 3 decimals.</t>
        </is>
      </c>
      <c r="F24" s="10" t="inlineStr">
        <is>
          <t>0 to 1e+12</t>
        </is>
      </c>
      <c r="G24" s="10" t="inlineStr">
        <is>
          <t>blank</t>
        </is>
      </c>
      <c r="H24" s="10" t="inlineStr">
        <is>
          <t>100</t>
        </is>
      </c>
      <c r="I24" s="10" t="inlineStr">
        <is>
          <t>opening_balance</t>
        </is>
      </c>
    </row>
    <row r="25">
      <c r="A25" s="10" t="n">
        <v>22</v>
      </c>
      <c r="B25" s="10" t="inlineStr">
        <is>
          <t>Gross Wt (in gram)</t>
        </is>
      </c>
      <c r="C25" s="10" t="inlineStr">
        <is>
          <t>No</t>
        </is>
      </c>
      <c r="D25" s="10" t="inlineStr">
        <is>
          <t>Number</t>
        </is>
      </c>
      <c r="E25" s="10" t="inlineStr">
        <is>
          <t>Number, grams, 0 or more.</t>
        </is>
      </c>
      <c r="F25" s="10" t="inlineStr">
        <is>
          <t>0 to 1e+12</t>
        </is>
      </c>
      <c r="G25" s="10" t="inlineStr">
        <is>
          <t>blank</t>
        </is>
      </c>
      <c r="H25" s="10" t="inlineStr">
        <is>
          <t>18.5</t>
        </is>
      </c>
      <c r="I25" s="10" t="inlineStr">
        <is>
          <t>gross_wt</t>
        </is>
      </c>
    </row>
    <row r="26">
      <c r="A26" s="10" t="n">
        <v>23</v>
      </c>
      <c r="B26" s="10" t="inlineStr">
        <is>
          <t>Net Wt (in gram)</t>
        </is>
      </c>
      <c r="C26" s="10" t="inlineStr">
        <is>
          <t>No</t>
        </is>
      </c>
      <c r="D26" s="10" t="inlineStr">
        <is>
          <t>Number</t>
        </is>
      </c>
      <c r="E26" s="10" t="inlineStr">
        <is>
          <t>Number, grams, 0 or more.</t>
        </is>
      </c>
      <c r="F26" s="10" t="inlineStr">
        <is>
          <t>0 to 1e+12</t>
        </is>
      </c>
      <c r="G26" s="10" t="inlineStr">
        <is>
          <t>blank</t>
        </is>
      </c>
      <c r="H26" s="10" t="inlineStr">
        <is>
          <t>16.2</t>
        </is>
      </c>
      <c r="I26" s="10" t="inlineStr">
        <is>
          <t>net_wt</t>
        </is>
      </c>
    </row>
    <row r="27">
      <c r="A27" s="10" t="n">
        <v>24</v>
      </c>
      <c r="B27" s="10" t="inlineStr">
        <is>
          <t>Class</t>
        </is>
      </c>
      <c r="C27" s="10" t="inlineStr">
        <is>
          <t>No</t>
        </is>
      </c>
      <c r="D27" s="10" t="inlineStr">
        <is>
          <t>Dropdown</t>
        </is>
      </c>
      <c r="E27" s="10" t="inlineStr">
        <is>
          <t>Pick from the dropdown: High, Medium or Low.</t>
        </is>
      </c>
      <c r="F27" s="10" t="inlineStr">
        <is>
          <t>-</t>
        </is>
      </c>
      <c r="G27" s="10" t="inlineStr">
        <is>
          <t>blank</t>
        </is>
      </c>
      <c r="H27" s="10" t="inlineStr">
        <is>
          <t>High</t>
        </is>
      </c>
      <c r="I27" s="10" t="inlineStr">
        <is>
          <t>item_class</t>
        </is>
      </c>
    </row>
    <row r="28">
      <c r="A28" s="10" t="n">
        <v>25</v>
      </c>
      <c r="B28" s="10" t="inlineStr">
        <is>
          <t>Rej % Tolerance</t>
        </is>
      </c>
      <c r="C28" s="10" t="inlineStr">
        <is>
          <t>No</t>
        </is>
      </c>
      <c r="D28" s="10" t="inlineStr">
        <is>
          <t>Number</t>
        </is>
      </c>
      <c r="E28" s="10" t="inlineStr">
        <is>
          <t>Number from 0 to 100 (percent).</t>
        </is>
      </c>
      <c r="F28" s="10" t="inlineStr">
        <is>
          <t>0 to 100</t>
        </is>
      </c>
      <c r="G28" s="10" t="inlineStr">
        <is>
          <t>blank</t>
        </is>
      </c>
      <c r="H28" s="10" t="inlineStr">
        <is>
          <t>2</t>
        </is>
      </c>
      <c r="I28" s="10" t="inlineStr">
        <is>
          <t>rej_tolerance</t>
        </is>
      </c>
    </row>
    <row r="29">
      <c r="A29" s="10" t="n">
        <v>26</v>
      </c>
      <c r="B29" s="10" t="inlineStr">
        <is>
          <t>Procurement Type</t>
        </is>
      </c>
      <c r="C29" s="10" t="inlineStr">
        <is>
          <t>No</t>
        </is>
      </c>
      <c r="D29" s="10" t="inlineStr">
        <is>
          <t>Dropdown</t>
        </is>
      </c>
      <c r="E29" s="10" t="inlineStr">
        <is>
          <t>Pick from the dropdown.</t>
        </is>
      </c>
      <c r="F29" s="10" t="inlineStr">
        <is>
          <t>-</t>
        </is>
      </c>
      <c r="G29" s="10" t="inlineStr">
        <is>
          <t>blank</t>
        </is>
      </c>
      <c r="H29" s="10" t="inlineStr">
        <is>
          <t>IN HOUSE</t>
        </is>
      </c>
      <c r="I29" s="10" t="inlineStr">
        <is>
          <t>procurement_type</t>
        </is>
      </c>
    </row>
    <row r="30">
      <c r="A30" s="10" t="n">
        <v>27</v>
      </c>
      <c r="B30" s="10" t="inlineStr">
        <is>
          <t>Process Type</t>
        </is>
      </c>
      <c r="C30" s="10" t="inlineStr">
        <is>
          <t>No</t>
        </is>
      </c>
      <c r="D30" s="10" t="inlineStr">
        <is>
          <t>Dropdown</t>
        </is>
      </c>
      <c r="E30" s="10" t="inlineStr">
        <is>
          <t>Pick the process code from the dropdown (PR-1 ... PR-16).</t>
        </is>
      </c>
      <c r="F30" s="10" t="inlineStr">
        <is>
          <t>-</t>
        </is>
      </c>
      <c r="G30" s="10" t="inlineStr">
        <is>
          <t>blank</t>
        </is>
      </c>
      <c r="H30" s="10" t="inlineStr">
        <is>
          <t>PR-1</t>
        </is>
      </c>
      <c r="I30" s="10" t="inlineStr">
        <is>
          <t>process_type</t>
        </is>
      </c>
    </row>
    <row r="31">
      <c r="A31" s="10" t="n">
        <v>28</v>
      </c>
      <c r="B31" s="10" t="inlineStr">
        <is>
          <t>HSN / SAC Code</t>
        </is>
      </c>
      <c r="C31" s="11" t="inlineStr">
        <is>
          <t>Yes for new items</t>
        </is>
      </c>
      <c r="D31" s="10" t="inlineStr">
        <is>
          <t>Dropdown</t>
        </is>
      </c>
      <c r="E31" s="10" t="inlineStr">
        <is>
          <t>Pick from the dropdown. Required when adding a new item.</t>
        </is>
      </c>
      <c r="F31" s="10" t="inlineStr">
        <is>
          <t>50</t>
        </is>
      </c>
      <c r="G31" s="10" t="inlineStr">
        <is>
          <t>blank</t>
        </is>
      </c>
      <c r="H31" s="10" t="inlineStr">
        <is>
          <t>40021990</t>
        </is>
      </c>
      <c r="I31" s="10" t="inlineStr">
        <is>
          <t>hsn_code</t>
        </is>
      </c>
    </row>
    <row r="32">
      <c r="A32" s="10" t="n">
        <v>29</v>
      </c>
      <c r="B32" s="10" t="inlineStr">
        <is>
          <t>Min Stock Lvl</t>
        </is>
      </c>
      <c r="C32" s="10" t="inlineStr">
        <is>
          <t>No</t>
        </is>
      </c>
      <c r="D32" s="10" t="inlineStr">
        <is>
          <t>Number</t>
        </is>
      </c>
      <c r="E32" s="10" t="inlineStr">
        <is>
          <t>Number, 0 or more. Cannot be above Max Stock Lvl.</t>
        </is>
      </c>
      <c r="F32" s="10" t="inlineStr">
        <is>
          <t>0 to 1e+12</t>
        </is>
      </c>
      <c r="G32" s="10" t="inlineStr">
        <is>
          <t>blank</t>
        </is>
      </c>
      <c r="H32" s="10" t="inlineStr">
        <is>
          <t>50</t>
        </is>
      </c>
      <c r="I32" s="10" t="inlineStr">
        <is>
          <t>min_stock_lvl</t>
        </is>
      </c>
    </row>
    <row r="33">
      <c r="A33" s="10" t="n">
        <v>30</v>
      </c>
      <c r="B33" s="10" t="inlineStr">
        <is>
          <t>Max Stock Lvl</t>
        </is>
      </c>
      <c r="C33" s="10" t="inlineStr">
        <is>
          <t>No</t>
        </is>
      </c>
      <c r="D33" s="10" t="inlineStr">
        <is>
          <t>Number</t>
        </is>
      </c>
      <c r="E33" s="10" t="inlineStr">
        <is>
          <t>Number, 0 or more.</t>
        </is>
      </c>
      <c r="F33" s="10" t="inlineStr">
        <is>
          <t>0 to 1e+12</t>
        </is>
      </c>
      <c r="G33" s="10" t="inlineStr">
        <is>
          <t>blank</t>
        </is>
      </c>
      <c r="H33" s="10" t="inlineStr">
        <is>
          <t>500</t>
        </is>
      </c>
      <c r="I33" s="10" t="inlineStr">
        <is>
          <t>max_stock_lvl</t>
        </is>
      </c>
    </row>
    <row r="34">
      <c r="A34" s="10" t="n">
        <v>31</v>
      </c>
      <c r="B34" s="10" t="inlineStr">
        <is>
          <t>Reorder Stock Lvl</t>
        </is>
      </c>
      <c r="C34" s="10" t="inlineStr">
        <is>
          <t>No</t>
        </is>
      </c>
      <c r="D34" s="10" t="inlineStr">
        <is>
          <t>Number</t>
        </is>
      </c>
      <c r="E34" s="10" t="inlineStr">
        <is>
          <t>Number, 0 or more.</t>
        </is>
      </c>
      <c r="F34" s="10" t="inlineStr">
        <is>
          <t>0 to 1e+12</t>
        </is>
      </c>
      <c r="G34" s="10" t="inlineStr">
        <is>
          <t>blank</t>
        </is>
      </c>
      <c r="H34" s="10" t="inlineStr">
        <is>
          <t>100</t>
        </is>
      </c>
      <c r="I34" s="10" t="inlineStr">
        <is>
          <t>reorder_stock_lvl</t>
        </is>
      </c>
    </row>
    <row r="35">
      <c r="A35" s="10" t="n">
        <v>32</v>
      </c>
      <c r="B35" s="10" t="inlineStr">
        <is>
          <t>MRP</t>
        </is>
      </c>
      <c r="C35" s="10" t="inlineStr">
        <is>
          <t>No</t>
        </is>
      </c>
      <c r="D35" s="10" t="inlineStr">
        <is>
          <t>Number</t>
        </is>
      </c>
      <c r="E35" s="10" t="inlineStr">
        <is>
          <t>Number, 0 or more, 2 decimals. INR.</t>
        </is>
      </c>
      <c r="F35" s="10" t="inlineStr">
        <is>
          <t>0 to 1e+13</t>
        </is>
      </c>
      <c r="G35" s="10" t="inlineStr">
        <is>
          <t>blank</t>
        </is>
      </c>
      <c r="H35" s="10" t="inlineStr">
        <is>
          <t>120.00</t>
        </is>
      </c>
      <c r="I35" s="10" t="inlineStr">
        <is>
          <t>mrp</t>
        </is>
      </c>
    </row>
    <row r="36">
      <c r="A36" s="10" t="n">
        <v>33</v>
      </c>
      <c r="B36" s="10" t="inlineStr">
        <is>
          <t>Rate</t>
        </is>
      </c>
      <c r="C36" s="10" t="inlineStr">
        <is>
          <t>No</t>
        </is>
      </c>
      <c r="D36" s="10" t="inlineStr">
        <is>
          <t>Number</t>
        </is>
      </c>
      <c r="E36" s="10" t="inlineStr">
        <is>
          <t>Number, 0 or more, 2 decimals. INR.</t>
        </is>
      </c>
      <c r="F36" s="10" t="inlineStr">
        <is>
          <t>0 to 1e+13</t>
        </is>
      </c>
      <c r="G36" s="10" t="inlineStr">
        <is>
          <t>0.00</t>
        </is>
      </c>
      <c r="H36" s="10" t="inlineStr">
        <is>
          <t>45.50</t>
        </is>
      </c>
      <c r="I36" s="10" t="inlineStr">
        <is>
          <t>price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5" customWidth="1" min="2" max="2"/>
    <col width="27" customWidth="1" min="3" max="3"/>
    <col width="18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  <col width="23" customWidth="1" min="10" max="10"/>
    <col width="18" customWidth="1" min="11" max="11"/>
    <col width="21" customWidth="1" min="12" max="12"/>
    <col width="18" customWidth="1" min="13" max="13"/>
    <col width="18" customWidth="1" min="14" max="14"/>
    <col width="31" customWidth="1" min="15" max="15"/>
    <col width="23" customWidth="1" min="16" max="16"/>
    <col width="29" customWidth="1" min="17" max="17"/>
    <col width="34" customWidth="1" min="18" max="18"/>
    <col width="18" customWidth="1" min="19" max="19"/>
    <col width="18" customWidth="1" min="20" max="20"/>
    <col width="21" customWidth="1" min="21" max="21"/>
    <col width="24" customWidth="1" min="22" max="22"/>
    <col width="22" customWidth="1" min="23" max="23"/>
    <col width="18" customWidth="1" min="24" max="24"/>
    <col width="21" customWidth="1" min="25" max="25"/>
    <col width="22" customWidth="1" min="26" max="26"/>
    <col width="18" customWidth="1" min="27" max="27"/>
    <col width="19" customWidth="1" min="28" max="28"/>
    <col width="19" customWidth="1" min="29" max="29"/>
    <col width="23" customWidth="1" min="30" max="30"/>
    <col width="20" customWidth="1" min="31" max="31"/>
    <col width="18" customWidth="1" min="32" max="32"/>
    <col width="18" customWidth="1" min="33" max="33"/>
    <col width="18" customWidth="1" min="34" max="34"/>
    <col width="24" customWidth="1" min="35" max="35"/>
    <col width="18" customWidth="1" min="36" max="36"/>
    <col width="18" customWidth="1" min="37" max="37"/>
    <col width="19" customWidth="1" min="38" max="38"/>
    <col width="18" customWidth="1" min="39" max="39"/>
    <col width="21" customWidth="1" min="40" max="40"/>
    <col width="27" customWidth="1" min="41" max="41"/>
    <col width="22" customWidth="1" min="42" max="42"/>
    <col width="18" customWidth="1" min="43" max="43"/>
    <col width="31" customWidth="1" min="44" max="44"/>
    <col width="18" customWidth="1" min="45" max="45"/>
    <col width="19" customWidth="1" min="46" max="46"/>
    <col width="30" customWidth="1" min="47" max="47"/>
  </cols>
  <sheetData>
    <row r="1" ht="42" customHeight="1">
      <c r="A1" s="6" t="inlineStr">
        <is>
          <t>Group (Product) *</t>
        </is>
      </c>
      <c r="B1" s="6" t="inlineStr">
        <is>
          <t>Sub-Group (Segment) *</t>
        </is>
      </c>
      <c r="C1" s="6" t="inlineStr">
        <is>
          <t>Sub-SubGroup (Region) *</t>
        </is>
      </c>
      <c r="D1" s="6" t="inlineStr">
        <is>
          <t>ITEM Code *</t>
        </is>
      </c>
      <c r="E1" s="7" t="inlineStr">
        <is>
          <t>Old Code</t>
        </is>
      </c>
      <c r="F1" s="6" t="inlineStr">
        <is>
          <t>Item Description *</t>
        </is>
      </c>
      <c r="G1" s="7" t="inlineStr">
        <is>
          <t>ID (in mm)</t>
        </is>
      </c>
      <c r="H1" s="7" t="inlineStr">
        <is>
          <t>OD (in mm)</t>
        </is>
      </c>
      <c r="I1" s="7" t="inlineStr">
        <is>
          <t>Height (in mm)</t>
        </is>
      </c>
      <c r="J1" s="7" t="inlineStr">
        <is>
          <t>Thickness (in mm)</t>
        </is>
      </c>
      <c r="K1" s="7" t="inlineStr">
        <is>
          <t>Color</t>
        </is>
      </c>
      <c r="L1" s="7" t="inlineStr">
        <is>
          <t>Mtrl (Material)</t>
        </is>
      </c>
      <c r="M1" s="7" t="inlineStr">
        <is>
          <t>Style</t>
        </is>
      </c>
      <c r="N1" s="7" t="inlineStr">
        <is>
          <t>Drawing No.</t>
        </is>
      </c>
      <c r="O1" s="7" t="inlineStr">
        <is>
          <t>Drawing Image (file name)</t>
        </is>
      </c>
      <c r="P1" s="7" t="inlineStr">
        <is>
          <t>Image (file name)</t>
        </is>
      </c>
      <c r="Q1" s="7" t="inlineStr">
        <is>
          <t>Safety Lead Time (days)</t>
        </is>
      </c>
      <c r="R1" s="7" t="inlineStr">
        <is>
          <t>Procurement Lead Time (days)</t>
        </is>
      </c>
      <c r="S1" s="7" t="inlineStr">
        <is>
          <t>Purchase UOM</t>
        </is>
      </c>
      <c r="T1" s="7" t="inlineStr">
        <is>
          <t>Consumed UOM</t>
        </is>
      </c>
      <c r="U1" s="7" t="inlineStr">
        <is>
          <t>Opening Balance</t>
        </is>
      </c>
      <c r="V1" s="7" t="inlineStr">
        <is>
          <t>Gross Wt (in gram)</t>
        </is>
      </c>
      <c r="W1" s="7" t="inlineStr">
        <is>
          <t>Net Wt (in gram)</t>
        </is>
      </c>
      <c r="X1" s="7" t="inlineStr">
        <is>
          <t>Class</t>
        </is>
      </c>
      <c r="Y1" s="7" t="inlineStr">
        <is>
          <t>Rej % Tolerance</t>
        </is>
      </c>
      <c r="Z1" s="7" t="inlineStr">
        <is>
          <t>Procurement Type</t>
        </is>
      </c>
      <c r="AA1" s="7" t="inlineStr">
        <is>
          <t>Process Type</t>
        </is>
      </c>
      <c r="AB1" s="7" t="inlineStr">
        <is>
          <t>Min Stock Lvl</t>
        </is>
      </c>
      <c r="AC1" s="7" t="inlineStr">
        <is>
          <t>Max Stock Lvl</t>
        </is>
      </c>
      <c r="AD1" s="7" t="inlineStr">
        <is>
          <t>Reorder Stock Lvl</t>
        </is>
      </c>
      <c r="AE1" s="6" t="inlineStr">
        <is>
          <t>HSN / SAC Code *</t>
        </is>
      </c>
      <c r="AF1" s="7" t="inlineStr">
        <is>
          <t>MRP</t>
        </is>
      </c>
      <c r="AG1" s="7" t="inlineStr">
        <is>
          <t>Rate</t>
        </is>
      </c>
      <c r="AH1" s="7" t="inlineStr">
        <is>
          <t>Category</t>
        </is>
      </c>
      <c r="AI1" s="7" t="inlineStr">
        <is>
          <t>Domestic / Exports</t>
        </is>
      </c>
      <c r="AJ1" s="7" t="inlineStr">
        <is>
          <t>Application</t>
        </is>
      </c>
      <c r="AK1" s="7" t="inlineStr">
        <is>
          <t>REF. NO.</t>
        </is>
      </c>
      <c r="AL1" s="7" t="inlineStr">
        <is>
          <t>OEM Reference</t>
        </is>
      </c>
      <c r="AM1" s="7" t="inlineStr">
        <is>
          <t>CORTECO NO</t>
        </is>
      </c>
      <c r="AN1" s="7" t="inlineStr">
        <is>
          <t>CROSS Reference</t>
        </is>
      </c>
      <c r="AO1" s="7" t="inlineStr">
        <is>
          <t>Remark (Main FG Code)</t>
        </is>
      </c>
      <c r="AP1" s="7" t="inlineStr">
        <is>
          <t>Fitting Position</t>
        </is>
      </c>
      <c r="AQ1" s="7" t="inlineStr">
        <is>
          <t>Swirl Type</t>
        </is>
      </c>
      <c r="AR1" s="7" t="inlineStr">
        <is>
          <t>File Name (CAD / Drawing)</t>
        </is>
      </c>
      <c r="AS1" s="7" t="inlineStr">
        <is>
          <t>FG Outsource</t>
        </is>
      </c>
      <c r="AT1" s="7" t="inlineStr">
        <is>
          <t>SFG Outsource</t>
        </is>
      </c>
      <c r="AU1" s="7" t="inlineStr">
        <is>
          <t>Outsource Combo FG &amp; SFG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R2" s="8" t="n"/>
      <c r="AS2" s="8" t="n"/>
      <c r="AT2" s="8" t="n"/>
      <c r="AU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8" t="n"/>
      <c r="AN39" s="8" t="n"/>
      <c r="AO39" s="8" t="n"/>
      <c r="AP39" s="8" t="n"/>
      <c r="AQ39" s="8" t="n"/>
      <c r="AR39" s="8" t="n"/>
      <c r="AS39" s="8" t="n"/>
      <c r="AT39" s="8" t="n"/>
      <c r="AU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R40" s="8" t="n"/>
      <c r="AS40" s="8" t="n"/>
      <c r="AT40" s="8" t="n"/>
      <c r="AU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8" t="n"/>
      <c r="AT41" s="8" t="n"/>
      <c r="AU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8" t="n"/>
      <c r="AT45" s="8" t="n"/>
      <c r="AU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8" t="n"/>
      <c r="AU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8" t="n"/>
      <c r="AS92" s="8" t="n"/>
      <c r="AT92" s="8" t="n"/>
      <c r="AU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8" t="n"/>
      <c r="AS93" s="8" t="n"/>
      <c r="AT93" s="8" t="n"/>
      <c r="AU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8" t="n"/>
      <c r="AS94" s="8" t="n"/>
      <c r="AT94" s="8" t="n"/>
      <c r="AU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8" t="n"/>
      <c r="AS95" s="8" t="n"/>
      <c r="AT95" s="8" t="n"/>
      <c r="AU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8" t="n"/>
      <c r="AS96" s="8" t="n"/>
      <c r="AT96" s="8" t="n"/>
      <c r="AU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8" t="n"/>
      <c r="AS97" s="8" t="n"/>
      <c r="AT97" s="8" t="n"/>
      <c r="AU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8" t="n"/>
      <c r="AS98" s="8" t="n"/>
      <c r="AT98" s="8" t="n"/>
      <c r="AU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8" t="n"/>
      <c r="AS99" s="8" t="n"/>
      <c r="AT99" s="8" t="n"/>
      <c r="AU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8" t="n"/>
      <c r="AS100" s="8" t="n"/>
      <c r="AT100" s="8" t="n"/>
      <c r="AU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8" t="n"/>
      <c r="AS101" s="8" t="n"/>
      <c r="AT101" s="8" t="n"/>
      <c r="AU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8" t="n"/>
      <c r="AS102" s="8" t="n"/>
      <c r="AT102" s="8" t="n"/>
      <c r="AU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8" t="n"/>
      <c r="AS103" s="8" t="n"/>
      <c r="AT103" s="8" t="n"/>
      <c r="AU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8" t="n"/>
      <c r="AS104" s="8" t="n"/>
      <c r="AT104" s="8" t="n"/>
      <c r="AU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8" t="n"/>
      <c r="AS105" s="8" t="n"/>
      <c r="AT105" s="8" t="n"/>
      <c r="AU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8" t="n"/>
      <c r="AS106" s="8" t="n"/>
      <c r="AT106" s="8" t="n"/>
      <c r="AU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8" t="n"/>
      <c r="AS107" s="8" t="n"/>
      <c r="AT107" s="8" t="n"/>
      <c r="AU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8" t="n"/>
      <c r="AS108" s="8" t="n"/>
      <c r="AT108" s="8" t="n"/>
      <c r="AU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8" t="n"/>
      <c r="AS109" s="8" t="n"/>
      <c r="AT109" s="8" t="n"/>
      <c r="AU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8" t="n"/>
      <c r="AS110" s="8" t="n"/>
      <c r="AT110" s="8" t="n"/>
      <c r="AU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8" t="n"/>
      <c r="AS111" s="8" t="n"/>
      <c r="AT111" s="8" t="n"/>
      <c r="AU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8" t="n"/>
      <c r="AS112" s="8" t="n"/>
      <c r="AT112" s="8" t="n"/>
      <c r="AU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8" t="n"/>
      <c r="AS113" s="8" t="n"/>
      <c r="AT113" s="8" t="n"/>
      <c r="AU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8" t="n"/>
      <c r="AS114" s="8" t="n"/>
      <c r="AT114" s="8" t="n"/>
      <c r="AU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8" t="n"/>
      <c r="AS115" s="8" t="n"/>
      <c r="AT115" s="8" t="n"/>
      <c r="AU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8" t="n"/>
      <c r="AS116" s="8" t="n"/>
      <c r="AT116" s="8" t="n"/>
      <c r="AU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8" t="n"/>
      <c r="AS117" s="8" t="n"/>
      <c r="AT117" s="8" t="n"/>
      <c r="AU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8" t="n"/>
      <c r="AS118" s="8" t="n"/>
      <c r="AT118" s="8" t="n"/>
      <c r="AU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8" t="n"/>
      <c r="AS119" s="8" t="n"/>
      <c r="AT119" s="8" t="n"/>
      <c r="AU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8" t="n"/>
      <c r="AS120" s="8" t="n"/>
      <c r="AT120" s="8" t="n"/>
      <c r="AU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8" t="n"/>
      <c r="AS121" s="8" t="n"/>
      <c r="AT121" s="8" t="n"/>
      <c r="AU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8" t="n"/>
      <c r="AS122" s="8" t="n"/>
      <c r="AT122" s="8" t="n"/>
      <c r="AU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8" t="n"/>
      <c r="AS123" s="8" t="n"/>
      <c r="AT123" s="8" t="n"/>
      <c r="AU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8" t="n"/>
      <c r="AS124" s="8" t="n"/>
      <c r="AT124" s="8" t="n"/>
      <c r="AU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8" t="n"/>
      <c r="AS125" s="8" t="n"/>
      <c r="AT125" s="8" t="n"/>
      <c r="AU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8" t="n"/>
      <c r="AS126" s="8" t="n"/>
      <c r="AT126" s="8" t="n"/>
      <c r="AU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8" t="n"/>
      <c r="AS127" s="8" t="n"/>
      <c r="AT127" s="8" t="n"/>
      <c r="AU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8" t="n"/>
      <c r="AS128" s="8" t="n"/>
      <c r="AT128" s="8" t="n"/>
      <c r="AU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8" t="n"/>
      <c r="AS129" s="8" t="n"/>
      <c r="AT129" s="8" t="n"/>
      <c r="AU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8" t="n"/>
      <c r="AS130" s="8" t="n"/>
      <c r="AT130" s="8" t="n"/>
      <c r="AU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8" t="n"/>
      <c r="AS131" s="8" t="n"/>
      <c r="AT131" s="8" t="n"/>
      <c r="AU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8" t="n"/>
      <c r="AS132" s="8" t="n"/>
      <c r="AT132" s="8" t="n"/>
      <c r="AU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8" t="n"/>
      <c r="AS133" s="8" t="n"/>
      <c r="AT133" s="8" t="n"/>
      <c r="AU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8" t="n"/>
      <c r="AS134" s="8" t="n"/>
      <c r="AT134" s="8" t="n"/>
      <c r="AU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8" t="n"/>
      <c r="AS135" s="8" t="n"/>
      <c r="AT135" s="8" t="n"/>
      <c r="AU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8" t="n"/>
      <c r="AS136" s="8" t="n"/>
      <c r="AT136" s="8" t="n"/>
      <c r="AU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8" t="n"/>
      <c r="AS137" s="8" t="n"/>
      <c r="AT137" s="8" t="n"/>
      <c r="AU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8" t="n"/>
      <c r="AS138" s="8" t="n"/>
      <c r="AT138" s="8" t="n"/>
      <c r="AU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8" t="n"/>
      <c r="AS139" s="8" t="n"/>
      <c r="AT139" s="8" t="n"/>
      <c r="AU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8" t="n"/>
      <c r="AS140" s="8" t="n"/>
      <c r="AT140" s="8" t="n"/>
      <c r="AU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8" t="n"/>
      <c r="AS141" s="8" t="n"/>
      <c r="AT141" s="8" t="n"/>
      <c r="AU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8" t="n"/>
      <c r="AS142" s="8" t="n"/>
      <c r="AT142" s="8" t="n"/>
      <c r="AU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8" t="n"/>
      <c r="AS143" s="8" t="n"/>
      <c r="AT143" s="8" t="n"/>
      <c r="AU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8" t="n"/>
      <c r="AS144" s="8" t="n"/>
      <c r="AT144" s="8" t="n"/>
      <c r="AU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8" t="n"/>
      <c r="AS145" s="8" t="n"/>
      <c r="AT145" s="8" t="n"/>
      <c r="AU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8" t="n"/>
      <c r="AS146" s="8" t="n"/>
      <c r="AT146" s="8" t="n"/>
      <c r="AU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8" t="n"/>
      <c r="AS147" s="8" t="n"/>
      <c r="AT147" s="8" t="n"/>
      <c r="AU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8" t="n"/>
      <c r="AS148" s="8" t="n"/>
      <c r="AT148" s="8" t="n"/>
      <c r="AU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8" t="n"/>
      <c r="AS149" s="8" t="n"/>
      <c r="AT149" s="8" t="n"/>
      <c r="AU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8" t="n"/>
      <c r="AS150" s="8" t="n"/>
      <c r="AT150" s="8" t="n"/>
      <c r="AU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8" t="n"/>
      <c r="AS151" s="8" t="n"/>
      <c r="AT151" s="8" t="n"/>
      <c r="AU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8" t="n"/>
      <c r="AS152" s="8" t="n"/>
      <c r="AT152" s="8" t="n"/>
      <c r="AU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8" t="n"/>
      <c r="AS153" s="8" t="n"/>
      <c r="AT153" s="8" t="n"/>
      <c r="AU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8" t="n"/>
      <c r="AS154" s="8" t="n"/>
      <c r="AT154" s="8" t="n"/>
      <c r="AU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8" t="n"/>
      <c r="AS155" s="8" t="n"/>
      <c r="AT155" s="8" t="n"/>
      <c r="AU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8" t="n"/>
      <c r="AS156" s="8" t="n"/>
      <c r="AT156" s="8" t="n"/>
      <c r="AU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8" t="n"/>
      <c r="AS157" s="8" t="n"/>
      <c r="AT157" s="8" t="n"/>
      <c r="AU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8" t="n"/>
      <c r="AS158" s="8" t="n"/>
      <c r="AT158" s="8" t="n"/>
      <c r="AU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8" t="n"/>
      <c r="AS159" s="8" t="n"/>
      <c r="AT159" s="8" t="n"/>
      <c r="AU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8" t="n"/>
      <c r="AS160" s="8" t="n"/>
      <c r="AT160" s="8" t="n"/>
      <c r="AU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8" t="n"/>
      <c r="AS161" s="8" t="n"/>
      <c r="AT161" s="8" t="n"/>
      <c r="AU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8" t="n"/>
      <c r="AS162" s="8" t="n"/>
      <c r="AT162" s="8" t="n"/>
      <c r="AU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8" t="n"/>
      <c r="AS163" s="8" t="n"/>
      <c r="AT163" s="8" t="n"/>
      <c r="AU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8" t="n"/>
      <c r="AS164" s="8" t="n"/>
      <c r="AT164" s="8" t="n"/>
      <c r="AU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8" t="n"/>
      <c r="AS165" s="8" t="n"/>
      <c r="AT165" s="8" t="n"/>
      <c r="AU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8" t="n"/>
      <c r="AS166" s="8" t="n"/>
      <c r="AT166" s="8" t="n"/>
      <c r="AU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8" t="n"/>
      <c r="AS167" s="8" t="n"/>
      <c r="AT167" s="8" t="n"/>
      <c r="AU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8" t="n"/>
      <c r="AS168" s="8" t="n"/>
      <c r="AT168" s="8" t="n"/>
      <c r="AU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8" t="n"/>
      <c r="AS169" s="8" t="n"/>
      <c r="AT169" s="8" t="n"/>
      <c r="AU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8" t="n"/>
      <c r="AS170" s="8" t="n"/>
      <c r="AT170" s="8" t="n"/>
      <c r="AU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8" t="n"/>
      <c r="AS171" s="8" t="n"/>
      <c r="AT171" s="8" t="n"/>
      <c r="AU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8" t="n"/>
      <c r="AS172" s="8" t="n"/>
      <c r="AT172" s="8" t="n"/>
      <c r="AU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8" t="n"/>
      <c r="AS173" s="8" t="n"/>
      <c r="AT173" s="8" t="n"/>
      <c r="AU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8" t="n"/>
      <c r="AS174" s="8" t="n"/>
      <c r="AT174" s="8" t="n"/>
      <c r="AU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8" t="n"/>
      <c r="AS175" s="8" t="n"/>
      <c r="AT175" s="8" t="n"/>
      <c r="AU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8" t="n"/>
      <c r="AS176" s="8" t="n"/>
      <c r="AT176" s="8" t="n"/>
      <c r="AU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8" t="n"/>
      <c r="AS177" s="8" t="n"/>
      <c r="AT177" s="8" t="n"/>
      <c r="AU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8" t="n"/>
      <c r="AS178" s="8" t="n"/>
      <c r="AT178" s="8" t="n"/>
      <c r="AU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8" t="n"/>
      <c r="AS179" s="8" t="n"/>
      <c r="AT179" s="8" t="n"/>
      <c r="AU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8" t="n"/>
      <c r="AS180" s="8" t="n"/>
      <c r="AT180" s="8" t="n"/>
      <c r="AU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8" t="n"/>
      <c r="AS181" s="8" t="n"/>
      <c r="AT181" s="8" t="n"/>
      <c r="AU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8" t="n"/>
      <c r="AS182" s="8" t="n"/>
      <c r="AT182" s="8" t="n"/>
      <c r="AU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8" t="n"/>
      <c r="AS183" s="8" t="n"/>
      <c r="AT183" s="8" t="n"/>
      <c r="AU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8" t="n"/>
      <c r="AS184" s="8" t="n"/>
      <c r="AT184" s="8" t="n"/>
      <c r="AU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8" t="n"/>
      <c r="AS185" s="8" t="n"/>
      <c r="AT185" s="8" t="n"/>
      <c r="AU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8" t="n"/>
      <c r="AS186" s="8" t="n"/>
      <c r="AT186" s="8" t="n"/>
      <c r="AU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8" t="n"/>
      <c r="AS187" s="8" t="n"/>
      <c r="AT187" s="8" t="n"/>
      <c r="AU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8" t="n"/>
      <c r="AS188" s="8" t="n"/>
      <c r="AT188" s="8" t="n"/>
      <c r="AU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8" t="n"/>
      <c r="AS189" s="8" t="n"/>
      <c r="AT189" s="8" t="n"/>
      <c r="AU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8" t="n"/>
      <c r="AS190" s="8" t="n"/>
      <c r="AT190" s="8" t="n"/>
      <c r="AU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8" t="n"/>
      <c r="AS191" s="8" t="n"/>
      <c r="AT191" s="8" t="n"/>
      <c r="AU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8" t="n"/>
      <c r="AS192" s="8" t="n"/>
      <c r="AT192" s="8" t="n"/>
      <c r="AU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8" t="n"/>
      <c r="AS193" s="8" t="n"/>
      <c r="AT193" s="8" t="n"/>
      <c r="AU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8" t="n"/>
      <c r="AS194" s="8" t="n"/>
      <c r="AT194" s="8" t="n"/>
      <c r="AU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8" t="n"/>
      <c r="AS195" s="8" t="n"/>
      <c r="AT195" s="8" t="n"/>
      <c r="AU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8" t="n"/>
      <c r="AS196" s="8" t="n"/>
      <c r="AT196" s="8" t="n"/>
      <c r="AU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8" t="n"/>
      <c r="AS197" s="8" t="n"/>
      <c r="AT197" s="8" t="n"/>
      <c r="AU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8" t="n"/>
      <c r="AS198" s="8" t="n"/>
      <c r="AT198" s="8" t="n"/>
      <c r="AU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8" t="n"/>
      <c r="AS199" s="8" t="n"/>
      <c r="AT199" s="8" t="n"/>
      <c r="AU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8" t="n"/>
      <c r="AS200" s="8" t="n"/>
      <c r="AT200" s="8" t="n"/>
      <c r="AU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8" t="n"/>
      <c r="AS201" s="8" t="n"/>
      <c r="AT201" s="8" t="n"/>
      <c r="AU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8" t="n"/>
      <c r="AS202" s="8" t="n"/>
      <c r="AT202" s="8" t="n"/>
      <c r="AU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8" t="n"/>
      <c r="AS203" s="8" t="n"/>
      <c r="AT203" s="8" t="n"/>
      <c r="AU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8" t="n"/>
      <c r="AS204" s="8" t="n"/>
      <c r="AT204" s="8" t="n"/>
      <c r="AU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8" t="n"/>
      <c r="AS205" s="8" t="n"/>
      <c r="AT205" s="8" t="n"/>
      <c r="AU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8" t="n"/>
      <c r="AS206" s="8" t="n"/>
      <c r="AT206" s="8" t="n"/>
      <c r="AU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8" t="n"/>
      <c r="AS207" s="8" t="n"/>
      <c r="AT207" s="8" t="n"/>
      <c r="AU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8" t="n"/>
      <c r="AS208" s="8" t="n"/>
      <c r="AT208" s="8" t="n"/>
      <c r="AU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8" t="n"/>
      <c r="AS209" s="8" t="n"/>
      <c r="AT209" s="8" t="n"/>
      <c r="AU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8" t="n"/>
      <c r="AS210" s="8" t="n"/>
      <c r="AT210" s="8" t="n"/>
      <c r="AU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8" t="n"/>
      <c r="AS211" s="8" t="n"/>
      <c r="AT211" s="8" t="n"/>
      <c r="AU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8" t="n"/>
      <c r="AS212" s="8" t="n"/>
      <c r="AT212" s="8" t="n"/>
      <c r="AU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8" t="n"/>
      <c r="AS213" s="8" t="n"/>
      <c r="AT213" s="8" t="n"/>
      <c r="AU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8" t="n"/>
      <c r="AS214" s="8" t="n"/>
      <c r="AT214" s="8" t="n"/>
      <c r="AU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8" t="n"/>
      <c r="AS215" s="8" t="n"/>
      <c r="AT215" s="8" t="n"/>
      <c r="AU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8" t="n"/>
      <c r="AS216" s="8" t="n"/>
      <c r="AT216" s="8" t="n"/>
      <c r="AU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8" t="n"/>
      <c r="AS217" s="8" t="n"/>
      <c r="AT217" s="8" t="n"/>
      <c r="AU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8" t="n"/>
      <c r="AS218" s="8" t="n"/>
      <c r="AT218" s="8" t="n"/>
      <c r="AU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8" t="n"/>
      <c r="AS219" s="8" t="n"/>
      <c r="AT219" s="8" t="n"/>
      <c r="AU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8" t="n"/>
      <c r="AS220" s="8" t="n"/>
      <c r="AT220" s="8" t="n"/>
      <c r="AU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8" t="n"/>
      <c r="AS221" s="8" t="n"/>
      <c r="AT221" s="8" t="n"/>
      <c r="AU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8" t="n"/>
      <c r="AS222" s="8" t="n"/>
      <c r="AT222" s="8" t="n"/>
      <c r="AU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8" t="n"/>
      <c r="AS223" s="8" t="n"/>
      <c r="AT223" s="8" t="n"/>
      <c r="AU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8" t="n"/>
      <c r="AS224" s="8" t="n"/>
      <c r="AT224" s="8" t="n"/>
      <c r="AU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8" t="n"/>
      <c r="AS225" s="8" t="n"/>
      <c r="AT225" s="8" t="n"/>
      <c r="AU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8" t="n"/>
      <c r="AS226" s="8" t="n"/>
      <c r="AT226" s="8" t="n"/>
      <c r="AU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8" t="n"/>
      <c r="AS227" s="8" t="n"/>
      <c r="AT227" s="8" t="n"/>
      <c r="AU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8" t="n"/>
      <c r="AS228" s="8" t="n"/>
      <c r="AT228" s="8" t="n"/>
      <c r="AU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8" t="n"/>
      <c r="AS229" s="8" t="n"/>
      <c r="AT229" s="8" t="n"/>
      <c r="AU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8" t="n"/>
      <c r="AS230" s="8" t="n"/>
      <c r="AT230" s="8" t="n"/>
      <c r="AU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  <c r="AM231" s="8" t="n"/>
      <c r="AN231" s="8" t="n"/>
      <c r="AO231" s="8" t="n"/>
      <c r="AP231" s="8" t="n"/>
      <c r="AQ231" s="8" t="n"/>
      <c r="AR231" s="8" t="n"/>
      <c r="AS231" s="8" t="n"/>
      <c r="AT231" s="8" t="n"/>
      <c r="AU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  <c r="AM232" s="8" t="n"/>
      <c r="AN232" s="8" t="n"/>
      <c r="AO232" s="8" t="n"/>
      <c r="AP232" s="8" t="n"/>
      <c r="AQ232" s="8" t="n"/>
      <c r="AR232" s="8" t="n"/>
      <c r="AS232" s="8" t="n"/>
      <c r="AT232" s="8" t="n"/>
      <c r="AU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  <c r="AM233" s="8" t="n"/>
      <c r="AN233" s="8" t="n"/>
      <c r="AO233" s="8" t="n"/>
      <c r="AP233" s="8" t="n"/>
      <c r="AQ233" s="8" t="n"/>
      <c r="AR233" s="8" t="n"/>
      <c r="AS233" s="8" t="n"/>
      <c r="AT233" s="8" t="n"/>
      <c r="AU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  <c r="AM234" s="8" t="n"/>
      <c r="AN234" s="8" t="n"/>
      <c r="AO234" s="8" t="n"/>
      <c r="AP234" s="8" t="n"/>
      <c r="AQ234" s="8" t="n"/>
      <c r="AR234" s="8" t="n"/>
      <c r="AS234" s="8" t="n"/>
      <c r="AT234" s="8" t="n"/>
      <c r="AU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  <c r="AM235" s="8" t="n"/>
      <c r="AN235" s="8" t="n"/>
      <c r="AO235" s="8" t="n"/>
      <c r="AP235" s="8" t="n"/>
      <c r="AQ235" s="8" t="n"/>
      <c r="AR235" s="8" t="n"/>
      <c r="AS235" s="8" t="n"/>
      <c r="AT235" s="8" t="n"/>
      <c r="AU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  <c r="AM236" s="8" t="n"/>
      <c r="AN236" s="8" t="n"/>
      <c r="AO236" s="8" t="n"/>
      <c r="AP236" s="8" t="n"/>
      <c r="AQ236" s="8" t="n"/>
      <c r="AR236" s="8" t="n"/>
      <c r="AS236" s="8" t="n"/>
      <c r="AT236" s="8" t="n"/>
      <c r="AU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  <c r="AM237" s="8" t="n"/>
      <c r="AN237" s="8" t="n"/>
      <c r="AO237" s="8" t="n"/>
      <c r="AP237" s="8" t="n"/>
      <c r="AQ237" s="8" t="n"/>
      <c r="AR237" s="8" t="n"/>
      <c r="AS237" s="8" t="n"/>
      <c r="AT237" s="8" t="n"/>
      <c r="AU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  <c r="AM238" s="8" t="n"/>
      <c r="AN238" s="8" t="n"/>
      <c r="AO238" s="8" t="n"/>
      <c r="AP238" s="8" t="n"/>
      <c r="AQ238" s="8" t="n"/>
      <c r="AR238" s="8" t="n"/>
      <c r="AS238" s="8" t="n"/>
      <c r="AT238" s="8" t="n"/>
      <c r="AU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  <c r="AM239" s="8" t="n"/>
      <c r="AN239" s="8" t="n"/>
      <c r="AO239" s="8" t="n"/>
      <c r="AP239" s="8" t="n"/>
      <c r="AQ239" s="8" t="n"/>
      <c r="AR239" s="8" t="n"/>
      <c r="AS239" s="8" t="n"/>
      <c r="AT239" s="8" t="n"/>
      <c r="AU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  <c r="AM240" s="8" t="n"/>
      <c r="AN240" s="8" t="n"/>
      <c r="AO240" s="8" t="n"/>
      <c r="AP240" s="8" t="n"/>
      <c r="AQ240" s="8" t="n"/>
      <c r="AR240" s="8" t="n"/>
      <c r="AS240" s="8" t="n"/>
      <c r="AT240" s="8" t="n"/>
      <c r="AU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  <c r="AM241" s="8" t="n"/>
      <c r="AN241" s="8" t="n"/>
      <c r="AO241" s="8" t="n"/>
      <c r="AP241" s="8" t="n"/>
      <c r="AQ241" s="8" t="n"/>
      <c r="AR241" s="8" t="n"/>
      <c r="AS241" s="8" t="n"/>
      <c r="AT241" s="8" t="n"/>
      <c r="AU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  <c r="AM242" s="8" t="n"/>
      <c r="AN242" s="8" t="n"/>
      <c r="AO242" s="8" t="n"/>
      <c r="AP242" s="8" t="n"/>
      <c r="AQ242" s="8" t="n"/>
      <c r="AR242" s="8" t="n"/>
      <c r="AS242" s="8" t="n"/>
      <c r="AT242" s="8" t="n"/>
      <c r="AU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  <c r="AM243" s="8" t="n"/>
      <c r="AN243" s="8" t="n"/>
      <c r="AO243" s="8" t="n"/>
      <c r="AP243" s="8" t="n"/>
      <c r="AQ243" s="8" t="n"/>
      <c r="AR243" s="8" t="n"/>
      <c r="AS243" s="8" t="n"/>
      <c r="AT243" s="8" t="n"/>
      <c r="AU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  <c r="AM244" s="8" t="n"/>
      <c r="AN244" s="8" t="n"/>
      <c r="AO244" s="8" t="n"/>
      <c r="AP244" s="8" t="n"/>
      <c r="AQ244" s="8" t="n"/>
      <c r="AR244" s="8" t="n"/>
      <c r="AS244" s="8" t="n"/>
      <c r="AT244" s="8" t="n"/>
      <c r="AU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  <c r="AM245" s="8" t="n"/>
      <c r="AN245" s="8" t="n"/>
      <c r="AO245" s="8" t="n"/>
      <c r="AP245" s="8" t="n"/>
      <c r="AQ245" s="8" t="n"/>
      <c r="AR245" s="8" t="n"/>
      <c r="AS245" s="8" t="n"/>
      <c r="AT245" s="8" t="n"/>
      <c r="AU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  <c r="AM246" s="8" t="n"/>
      <c r="AN246" s="8" t="n"/>
      <c r="AO246" s="8" t="n"/>
      <c r="AP246" s="8" t="n"/>
      <c r="AQ246" s="8" t="n"/>
      <c r="AR246" s="8" t="n"/>
      <c r="AS246" s="8" t="n"/>
      <c r="AT246" s="8" t="n"/>
      <c r="AU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  <c r="AM247" s="8" t="n"/>
      <c r="AN247" s="8" t="n"/>
      <c r="AO247" s="8" t="n"/>
      <c r="AP247" s="8" t="n"/>
      <c r="AQ247" s="8" t="n"/>
      <c r="AR247" s="8" t="n"/>
      <c r="AS247" s="8" t="n"/>
      <c r="AT247" s="8" t="n"/>
      <c r="AU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  <c r="AM248" s="8" t="n"/>
      <c r="AN248" s="8" t="n"/>
      <c r="AO248" s="8" t="n"/>
      <c r="AP248" s="8" t="n"/>
      <c r="AQ248" s="8" t="n"/>
      <c r="AR248" s="8" t="n"/>
      <c r="AS248" s="8" t="n"/>
      <c r="AT248" s="8" t="n"/>
      <c r="AU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  <c r="AM249" s="8" t="n"/>
      <c r="AN249" s="8" t="n"/>
      <c r="AO249" s="8" t="n"/>
      <c r="AP249" s="8" t="n"/>
      <c r="AQ249" s="8" t="n"/>
      <c r="AR249" s="8" t="n"/>
      <c r="AS249" s="8" t="n"/>
      <c r="AT249" s="8" t="n"/>
      <c r="AU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  <c r="AM250" s="8" t="n"/>
      <c r="AN250" s="8" t="n"/>
      <c r="AO250" s="8" t="n"/>
      <c r="AP250" s="8" t="n"/>
      <c r="AQ250" s="8" t="n"/>
      <c r="AR250" s="8" t="n"/>
      <c r="AS250" s="8" t="n"/>
      <c r="AT250" s="8" t="n"/>
      <c r="AU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  <c r="AM251" s="8" t="n"/>
      <c r="AN251" s="8" t="n"/>
      <c r="AO251" s="8" t="n"/>
      <c r="AP251" s="8" t="n"/>
      <c r="AQ251" s="8" t="n"/>
      <c r="AR251" s="8" t="n"/>
      <c r="AS251" s="8" t="n"/>
      <c r="AT251" s="8" t="n"/>
      <c r="AU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  <c r="AM252" s="8" t="n"/>
      <c r="AN252" s="8" t="n"/>
      <c r="AO252" s="8" t="n"/>
      <c r="AP252" s="8" t="n"/>
      <c r="AQ252" s="8" t="n"/>
      <c r="AR252" s="8" t="n"/>
      <c r="AS252" s="8" t="n"/>
      <c r="AT252" s="8" t="n"/>
      <c r="AU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  <c r="AM253" s="8" t="n"/>
      <c r="AN253" s="8" t="n"/>
      <c r="AO253" s="8" t="n"/>
      <c r="AP253" s="8" t="n"/>
      <c r="AQ253" s="8" t="n"/>
      <c r="AR253" s="8" t="n"/>
      <c r="AS253" s="8" t="n"/>
      <c r="AT253" s="8" t="n"/>
      <c r="AU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  <c r="AM254" s="8" t="n"/>
      <c r="AN254" s="8" t="n"/>
      <c r="AO254" s="8" t="n"/>
      <c r="AP254" s="8" t="n"/>
      <c r="AQ254" s="8" t="n"/>
      <c r="AR254" s="8" t="n"/>
      <c r="AS254" s="8" t="n"/>
      <c r="AT254" s="8" t="n"/>
      <c r="AU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  <c r="AM255" s="8" t="n"/>
      <c r="AN255" s="8" t="n"/>
      <c r="AO255" s="8" t="n"/>
      <c r="AP255" s="8" t="n"/>
      <c r="AQ255" s="8" t="n"/>
      <c r="AR255" s="8" t="n"/>
      <c r="AS255" s="8" t="n"/>
      <c r="AT255" s="8" t="n"/>
      <c r="AU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  <c r="AM256" s="8" t="n"/>
      <c r="AN256" s="8" t="n"/>
      <c r="AO256" s="8" t="n"/>
      <c r="AP256" s="8" t="n"/>
      <c r="AQ256" s="8" t="n"/>
      <c r="AR256" s="8" t="n"/>
      <c r="AS256" s="8" t="n"/>
      <c r="AT256" s="8" t="n"/>
      <c r="AU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  <c r="AM257" s="8" t="n"/>
      <c r="AN257" s="8" t="n"/>
      <c r="AO257" s="8" t="n"/>
      <c r="AP257" s="8" t="n"/>
      <c r="AQ257" s="8" t="n"/>
      <c r="AR257" s="8" t="n"/>
      <c r="AS257" s="8" t="n"/>
      <c r="AT257" s="8" t="n"/>
      <c r="AU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  <c r="AM258" s="8" t="n"/>
      <c r="AN258" s="8" t="n"/>
      <c r="AO258" s="8" t="n"/>
      <c r="AP258" s="8" t="n"/>
      <c r="AQ258" s="8" t="n"/>
      <c r="AR258" s="8" t="n"/>
      <c r="AS258" s="8" t="n"/>
      <c r="AT258" s="8" t="n"/>
      <c r="AU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  <c r="AM259" s="8" t="n"/>
      <c r="AN259" s="8" t="n"/>
      <c r="AO259" s="8" t="n"/>
      <c r="AP259" s="8" t="n"/>
      <c r="AQ259" s="8" t="n"/>
      <c r="AR259" s="8" t="n"/>
      <c r="AS259" s="8" t="n"/>
      <c r="AT259" s="8" t="n"/>
      <c r="AU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  <c r="AM260" s="8" t="n"/>
      <c r="AN260" s="8" t="n"/>
      <c r="AO260" s="8" t="n"/>
      <c r="AP260" s="8" t="n"/>
      <c r="AQ260" s="8" t="n"/>
      <c r="AR260" s="8" t="n"/>
      <c r="AS260" s="8" t="n"/>
      <c r="AT260" s="8" t="n"/>
      <c r="AU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  <c r="AM261" s="8" t="n"/>
      <c r="AN261" s="8" t="n"/>
      <c r="AO261" s="8" t="n"/>
      <c r="AP261" s="8" t="n"/>
      <c r="AQ261" s="8" t="n"/>
      <c r="AR261" s="8" t="n"/>
      <c r="AS261" s="8" t="n"/>
      <c r="AT261" s="8" t="n"/>
      <c r="AU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  <c r="AM262" s="8" t="n"/>
      <c r="AN262" s="8" t="n"/>
      <c r="AO262" s="8" t="n"/>
      <c r="AP262" s="8" t="n"/>
      <c r="AQ262" s="8" t="n"/>
      <c r="AR262" s="8" t="n"/>
      <c r="AS262" s="8" t="n"/>
      <c r="AT262" s="8" t="n"/>
      <c r="AU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  <c r="AM263" s="8" t="n"/>
      <c r="AN263" s="8" t="n"/>
      <c r="AO263" s="8" t="n"/>
      <c r="AP263" s="8" t="n"/>
      <c r="AQ263" s="8" t="n"/>
      <c r="AR263" s="8" t="n"/>
      <c r="AS263" s="8" t="n"/>
      <c r="AT263" s="8" t="n"/>
      <c r="AU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  <c r="AM264" s="8" t="n"/>
      <c r="AN264" s="8" t="n"/>
      <c r="AO264" s="8" t="n"/>
      <c r="AP264" s="8" t="n"/>
      <c r="AQ264" s="8" t="n"/>
      <c r="AR264" s="8" t="n"/>
      <c r="AS264" s="8" t="n"/>
      <c r="AT264" s="8" t="n"/>
      <c r="AU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  <c r="AM265" s="8" t="n"/>
      <c r="AN265" s="8" t="n"/>
      <c r="AO265" s="8" t="n"/>
      <c r="AP265" s="8" t="n"/>
      <c r="AQ265" s="8" t="n"/>
      <c r="AR265" s="8" t="n"/>
      <c r="AS265" s="8" t="n"/>
      <c r="AT265" s="8" t="n"/>
      <c r="AU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  <c r="AM266" s="8" t="n"/>
      <c r="AN266" s="8" t="n"/>
      <c r="AO266" s="8" t="n"/>
      <c r="AP266" s="8" t="n"/>
      <c r="AQ266" s="8" t="n"/>
      <c r="AR266" s="8" t="n"/>
      <c r="AS266" s="8" t="n"/>
      <c r="AT266" s="8" t="n"/>
      <c r="AU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  <c r="AM267" s="8" t="n"/>
      <c r="AN267" s="8" t="n"/>
      <c r="AO267" s="8" t="n"/>
      <c r="AP267" s="8" t="n"/>
      <c r="AQ267" s="8" t="n"/>
      <c r="AR267" s="8" t="n"/>
      <c r="AS267" s="8" t="n"/>
      <c r="AT267" s="8" t="n"/>
      <c r="AU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  <c r="AM268" s="8" t="n"/>
      <c r="AN268" s="8" t="n"/>
      <c r="AO268" s="8" t="n"/>
      <c r="AP268" s="8" t="n"/>
      <c r="AQ268" s="8" t="n"/>
      <c r="AR268" s="8" t="n"/>
      <c r="AS268" s="8" t="n"/>
      <c r="AT268" s="8" t="n"/>
      <c r="AU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  <c r="AM269" s="8" t="n"/>
      <c r="AN269" s="8" t="n"/>
      <c r="AO269" s="8" t="n"/>
      <c r="AP269" s="8" t="n"/>
      <c r="AQ269" s="8" t="n"/>
      <c r="AR269" s="8" t="n"/>
      <c r="AS269" s="8" t="n"/>
      <c r="AT269" s="8" t="n"/>
      <c r="AU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  <c r="AM270" s="8" t="n"/>
      <c r="AN270" s="8" t="n"/>
      <c r="AO270" s="8" t="n"/>
      <c r="AP270" s="8" t="n"/>
      <c r="AQ270" s="8" t="n"/>
      <c r="AR270" s="8" t="n"/>
      <c r="AS270" s="8" t="n"/>
      <c r="AT270" s="8" t="n"/>
      <c r="AU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  <c r="AM271" s="8" t="n"/>
      <c r="AN271" s="8" t="n"/>
      <c r="AO271" s="8" t="n"/>
      <c r="AP271" s="8" t="n"/>
      <c r="AQ271" s="8" t="n"/>
      <c r="AR271" s="8" t="n"/>
      <c r="AS271" s="8" t="n"/>
      <c r="AT271" s="8" t="n"/>
      <c r="AU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  <c r="AM272" s="8" t="n"/>
      <c r="AN272" s="8" t="n"/>
      <c r="AO272" s="8" t="n"/>
      <c r="AP272" s="8" t="n"/>
      <c r="AQ272" s="8" t="n"/>
      <c r="AR272" s="8" t="n"/>
      <c r="AS272" s="8" t="n"/>
      <c r="AT272" s="8" t="n"/>
      <c r="AU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  <c r="AM273" s="8" t="n"/>
      <c r="AN273" s="8" t="n"/>
      <c r="AO273" s="8" t="n"/>
      <c r="AP273" s="8" t="n"/>
      <c r="AQ273" s="8" t="n"/>
      <c r="AR273" s="8" t="n"/>
      <c r="AS273" s="8" t="n"/>
      <c r="AT273" s="8" t="n"/>
      <c r="AU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  <c r="AM274" s="8" t="n"/>
      <c r="AN274" s="8" t="n"/>
      <c r="AO274" s="8" t="n"/>
      <c r="AP274" s="8" t="n"/>
      <c r="AQ274" s="8" t="n"/>
      <c r="AR274" s="8" t="n"/>
      <c r="AS274" s="8" t="n"/>
      <c r="AT274" s="8" t="n"/>
      <c r="AU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  <c r="AM275" s="8" t="n"/>
      <c r="AN275" s="8" t="n"/>
      <c r="AO275" s="8" t="n"/>
      <c r="AP275" s="8" t="n"/>
      <c r="AQ275" s="8" t="n"/>
      <c r="AR275" s="8" t="n"/>
      <c r="AS275" s="8" t="n"/>
      <c r="AT275" s="8" t="n"/>
      <c r="AU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  <c r="AM276" s="8" t="n"/>
      <c r="AN276" s="8" t="n"/>
      <c r="AO276" s="8" t="n"/>
      <c r="AP276" s="8" t="n"/>
      <c r="AQ276" s="8" t="n"/>
      <c r="AR276" s="8" t="n"/>
      <c r="AS276" s="8" t="n"/>
      <c r="AT276" s="8" t="n"/>
      <c r="AU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  <c r="AM277" s="8" t="n"/>
      <c r="AN277" s="8" t="n"/>
      <c r="AO277" s="8" t="n"/>
      <c r="AP277" s="8" t="n"/>
      <c r="AQ277" s="8" t="n"/>
      <c r="AR277" s="8" t="n"/>
      <c r="AS277" s="8" t="n"/>
      <c r="AT277" s="8" t="n"/>
      <c r="AU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  <c r="AM278" s="8" t="n"/>
      <c r="AN278" s="8" t="n"/>
      <c r="AO278" s="8" t="n"/>
      <c r="AP278" s="8" t="n"/>
      <c r="AQ278" s="8" t="n"/>
      <c r="AR278" s="8" t="n"/>
      <c r="AS278" s="8" t="n"/>
      <c r="AT278" s="8" t="n"/>
      <c r="AU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  <c r="AM279" s="8" t="n"/>
      <c r="AN279" s="8" t="n"/>
      <c r="AO279" s="8" t="n"/>
      <c r="AP279" s="8" t="n"/>
      <c r="AQ279" s="8" t="n"/>
      <c r="AR279" s="8" t="n"/>
      <c r="AS279" s="8" t="n"/>
      <c r="AT279" s="8" t="n"/>
      <c r="AU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  <c r="AM280" s="8" t="n"/>
      <c r="AN280" s="8" t="n"/>
      <c r="AO280" s="8" t="n"/>
      <c r="AP280" s="8" t="n"/>
      <c r="AQ280" s="8" t="n"/>
      <c r="AR280" s="8" t="n"/>
      <c r="AS280" s="8" t="n"/>
      <c r="AT280" s="8" t="n"/>
      <c r="AU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  <c r="AM281" s="8" t="n"/>
      <c r="AN281" s="8" t="n"/>
      <c r="AO281" s="8" t="n"/>
      <c r="AP281" s="8" t="n"/>
      <c r="AQ281" s="8" t="n"/>
      <c r="AR281" s="8" t="n"/>
      <c r="AS281" s="8" t="n"/>
      <c r="AT281" s="8" t="n"/>
      <c r="AU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  <c r="AM282" s="8" t="n"/>
      <c r="AN282" s="8" t="n"/>
      <c r="AO282" s="8" t="n"/>
      <c r="AP282" s="8" t="n"/>
      <c r="AQ282" s="8" t="n"/>
      <c r="AR282" s="8" t="n"/>
      <c r="AS282" s="8" t="n"/>
      <c r="AT282" s="8" t="n"/>
      <c r="AU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  <c r="AM283" s="8" t="n"/>
      <c r="AN283" s="8" t="n"/>
      <c r="AO283" s="8" t="n"/>
      <c r="AP283" s="8" t="n"/>
      <c r="AQ283" s="8" t="n"/>
      <c r="AR283" s="8" t="n"/>
      <c r="AS283" s="8" t="n"/>
      <c r="AT283" s="8" t="n"/>
      <c r="AU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  <c r="AM284" s="8" t="n"/>
      <c r="AN284" s="8" t="n"/>
      <c r="AO284" s="8" t="n"/>
      <c r="AP284" s="8" t="n"/>
      <c r="AQ284" s="8" t="n"/>
      <c r="AR284" s="8" t="n"/>
      <c r="AS284" s="8" t="n"/>
      <c r="AT284" s="8" t="n"/>
      <c r="AU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  <c r="AM285" s="8" t="n"/>
      <c r="AN285" s="8" t="n"/>
      <c r="AO285" s="8" t="n"/>
      <c r="AP285" s="8" t="n"/>
      <c r="AQ285" s="8" t="n"/>
      <c r="AR285" s="8" t="n"/>
      <c r="AS285" s="8" t="n"/>
      <c r="AT285" s="8" t="n"/>
      <c r="AU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  <c r="AM286" s="8" t="n"/>
      <c r="AN286" s="8" t="n"/>
      <c r="AO286" s="8" t="n"/>
      <c r="AP286" s="8" t="n"/>
      <c r="AQ286" s="8" t="n"/>
      <c r="AR286" s="8" t="n"/>
      <c r="AS286" s="8" t="n"/>
      <c r="AT286" s="8" t="n"/>
      <c r="AU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  <c r="AM287" s="8" t="n"/>
      <c r="AN287" s="8" t="n"/>
      <c r="AO287" s="8" t="n"/>
      <c r="AP287" s="8" t="n"/>
      <c r="AQ287" s="8" t="n"/>
      <c r="AR287" s="8" t="n"/>
      <c r="AS287" s="8" t="n"/>
      <c r="AT287" s="8" t="n"/>
      <c r="AU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  <c r="AM288" s="8" t="n"/>
      <c r="AN288" s="8" t="n"/>
      <c r="AO288" s="8" t="n"/>
      <c r="AP288" s="8" t="n"/>
      <c r="AQ288" s="8" t="n"/>
      <c r="AR288" s="8" t="n"/>
      <c r="AS288" s="8" t="n"/>
      <c r="AT288" s="8" t="n"/>
      <c r="AU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  <c r="AM289" s="8" t="n"/>
      <c r="AN289" s="8" t="n"/>
      <c r="AO289" s="8" t="n"/>
      <c r="AP289" s="8" t="n"/>
      <c r="AQ289" s="8" t="n"/>
      <c r="AR289" s="8" t="n"/>
      <c r="AS289" s="8" t="n"/>
      <c r="AT289" s="8" t="n"/>
      <c r="AU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  <c r="AM290" s="8" t="n"/>
      <c r="AN290" s="8" t="n"/>
      <c r="AO290" s="8" t="n"/>
      <c r="AP290" s="8" t="n"/>
      <c r="AQ290" s="8" t="n"/>
      <c r="AR290" s="8" t="n"/>
      <c r="AS290" s="8" t="n"/>
      <c r="AT290" s="8" t="n"/>
      <c r="AU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  <c r="AM291" s="8" t="n"/>
      <c r="AN291" s="8" t="n"/>
      <c r="AO291" s="8" t="n"/>
      <c r="AP291" s="8" t="n"/>
      <c r="AQ291" s="8" t="n"/>
      <c r="AR291" s="8" t="n"/>
      <c r="AS291" s="8" t="n"/>
      <c r="AT291" s="8" t="n"/>
      <c r="AU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  <c r="AM292" s="8" t="n"/>
      <c r="AN292" s="8" t="n"/>
      <c r="AO292" s="8" t="n"/>
      <c r="AP292" s="8" t="n"/>
      <c r="AQ292" s="8" t="n"/>
      <c r="AR292" s="8" t="n"/>
      <c r="AS292" s="8" t="n"/>
      <c r="AT292" s="8" t="n"/>
      <c r="AU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  <c r="AM293" s="8" t="n"/>
      <c r="AN293" s="8" t="n"/>
      <c r="AO293" s="8" t="n"/>
      <c r="AP293" s="8" t="n"/>
      <c r="AQ293" s="8" t="n"/>
      <c r="AR293" s="8" t="n"/>
      <c r="AS293" s="8" t="n"/>
      <c r="AT293" s="8" t="n"/>
      <c r="AU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  <c r="AM294" s="8" t="n"/>
      <c r="AN294" s="8" t="n"/>
      <c r="AO294" s="8" t="n"/>
      <c r="AP294" s="8" t="n"/>
      <c r="AQ294" s="8" t="n"/>
      <c r="AR294" s="8" t="n"/>
      <c r="AS294" s="8" t="n"/>
      <c r="AT294" s="8" t="n"/>
      <c r="AU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  <c r="AM295" s="8" t="n"/>
      <c r="AN295" s="8" t="n"/>
      <c r="AO295" s="8" t="n"/>
      <c r="AP295" s="8" t="n"/>
      <c r="AQ295" s="8" t="n"/>
      <c r="AR295" s="8" t="n"/>
      <c r="AS295" s="8" t="n"/>
      <c r="AT295" s="8" t="n"/>
      <c r="AU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  <c r="AM296" s="8" t="n"/>
      <c r="AN296" s="8" t="n"/>
      <c r="AO296" s="8" t="n"/>
      <c r="AP296" s="8" t="n"/>
      <c r="AQ296" s="8" t="n"/>
      <c r="AR296" s="8" t="n"/>
      <c r="AS296" s="8" t="n"/>
      <c r="AT296" s="8" t="n"/>
      <c r="AU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  <c r="AM297" s="8" t="n"/>
      <c r="AN297" s="8" t="n"/>
      <c r="AO297" s="8" t="n"/>
      <c r="AP297" s="8" t="n"/>
      <c r="AQ297" s="8" t="n"/>
      <c r="AR297" s="8" t="n"/>
      <c r="AS297" s="8" t="n"/>
      <c r="AT297" s="8" t="n"/>
      <c r="AU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  <c r="AM298" s="8" t="n"/>
      <c r="AN298" s="8" t="n"/>
      <c r="AO298" s="8" t="n"/>
      <c r="AP298" s="8" t="n"/>
      <c r="AQ298" s="8" t="n"/>
      <c r="AR298" s="8" t="n"/>
      <c r="AS298" s="8" t="n"/>
      <c r="AT298" s="8" t="n"/>
      <c r="AU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  <c r="AM299" s="8" t="n"/>
      <c r="AN299" s="8" t="n"/>
      <c r="AO299" s="8" t="n"/>
      <c r="AP299" s="8" t="n"/>
      <c r="AQ299" s="8" t="n"/>
      <c r="AR299" s="8" t="n"/>
      <c r="AS299" s="8" t="n"/>
      <c r="AT299" s="8" t="n"/>
      <c r="AU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  <c r="AM300" s="8" t="n"/>
      <c r="AN300" s="8" t="n"/>
      <c r="AO300" s="8" t="n"/>
      <c r="AP300" s="8" t="n"/>
      <c r="AQ300" s="8" t="n"/>
      <c r="AR300" s="8" t="n"/>
      <c r="AS300" s="8" t="n"/>
      <c r="AT300" s="8" t="n"/>
      <c r="AU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  <c r="AM301" s="8" t="n"/>
      <c r="AN301" s="8" t="n"/>
      <c r="AO301" s="8" t="n"/>
      <c r="AP301" s="8" t="n"/>
      <c r="AQ301" s="8" t="n"/>
      <c r="AR301" s="8" t="n"/>
      <c r="AS301" s="8" t="n"/>
      <c r="AT301" s="8" t="n"/>
      <c r="AU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  <c r="AM302" s="8" t="n"/>
      <c r="AN302" s="8" t="n"/>
      <c r="AO302" s="8" t="n"/>
      <c r="AP302" s="8" t="n"/>
      <c r="AQ302" s="8" t="n"/>
      <c r="AR302" s="8" t="n"/>
      <c r="AS302" s="8" t="n"/>
      <c r="AT302" s="8" t="n"/>
      <c r="AU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  <c r="AM303" s="8" t="n"/>
      <c r="AN303" s="8" t="n"/>
      <c r="AO303" s="8" t="n"/>
      <c r="AP303" s="8" t="n"/>
      <c r="AQ303" s="8" t="n"/>
      <c r="AR303" s="8" t="n"/>
      <c r="AS303" s="8" t="n"/>
      <c r="AT303" s="8" t="n"/>
      <c r="AU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  <c r="AM304" s="8" t="n"/>
      <c r="AN304" s="8" t="n"/>
      <c r="AO304" s="8" t="n"/>
      <c r="AP304" s="8" t="n"/>
      <c r="AQ304" s="8" t="n"/>
      <c r="AR304" s="8" t="n"/>
      <c r="AS304" s="8" t="n"/>
      <c r="AT304" s="8" t="n"/>
      <c r="AU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8" t="n"/>
      <c r="AK305" s="8" t="n"/>
      <c r="AL305" s="8" t="n"/>
      <c r="AM305" s="8" t="n"/>
      <c r="AN305" s="8" t="n"/>
      <c r="AO305" s="8" t="n"/>
      <c r="AP305" s="8" t="n"/>
      <c r="AQ305" s="8" t="n"/>
      <c r="AR305" s="8" t="n"/>
      <c r="AS305" s="8" t="n"/>
      <c r="AT305" s="8" t="n"/>
      <c r="AU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8" t="n"/>
      <c r="AK306" s="8" t="n"/>
      <c r="AL306" s="8" t="n"/>
      <c r="AM306" s="8" t="n"/>
      <c r="AN306" s="8" t="n"/>
      <c r="AO306" s="8" t="n"/>
      <c r="AP306" s="8" t="n"/>
      <c r="AQ306" s="8" t="n"/>
      <c r="AR306" s="8" t="n"/>
      <c r="AS306" s="8" t="n"/>
      <c r="AT306" s="8" t="n"/>
      <c r="AU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8" t="n"/>
      <c r="AK307" s="8" t="n"/>
      <c r="AL307" s="8" t="n"/>
      <c r="AM307" s="8" t="n"/>
      <c r="AN307" s="8" t="n"/>
      <c r="AO307" s="8" t="n"/>
      <c r="AP307" s="8" t="n"/>
      <c r="AQ307" s="8" t="n"/>
      <c r="AR307" s="8" t="n"/>
      <c r="AS307" s="8" t="n"/>
      <c r="AT307" s="8" t="n"/>
      <c r="AU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  <c r="AM308" s="8" t="n"/>
      <c r="AN308" s="8" t="n"/>
      <c r="AO308" s="8" t="n"/>
      <c r="AP308" s="8" t="n"/>
      <c r="AQ308" s="8" t="n"/>
      <c r="AR308" s="8" t="n"/>
      <c r="AS308" s="8" t="n"/>
      <c r="AT308" s="8" t="n"/>
      <c r="AU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  <c r="AM309" s="8" t="n"/>
      <c r="AN309" s="8" t="n"/>
      <c r="AO309" s="8" t="n"/>
      <c r="AP309" s="8" t="n"/>
      <c r="AQ309" s="8" t="n"/>
      <c r="AR309" s="8" t="n"/>
      <c r="AS309" s="8" t="n"/>
      <c r="AT309" s="8" t="n"/>
      <c r="AU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  <c r="AM310" s="8" t="n"/>
      <c r="AN310" s="8" t="n"/>
      <c r="AO310" s="8" t="n"/>
      <c r="AP310" s="8" t="n"/>
      <c r="AQ310" s="8" t="n"/>
      <c r="AR310" s="8" t="n"/>
      <c r="AS310" s="8" t="n"/>
      <c r="AT310" s="8" t="n"/>
      <c r="AU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  <c r="AM311" s="8" t="n"/>
      <c r="AN311" s="8" t="n"/>
      <c r="AO311" s="8" t="n"/>
      <c r="AP311" s="8" t="n"/>
      <c r="AQ311" s="8" t="n"/>
      <c r="AR311" s="8" t="n"/>
      <c r="AS311" s="8" t="n"/>
      <c r="AT311" s="8" t="n"/>
      <c r="AU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8" t="n"/>
      <c r="AM312" s="8" t="n"/>
      <c r="AN312" s="8" t="n"/>
      <c r="AO312" s="8" t="n"/>
      <c r="AP312" s="8" t="n"/>
      <c r="AQ312" s="8" t="n"/>
      <c r="AR312" s="8" t="n"/>
      <c r="AS312" s="8" t="n"/>
      <c r="AT312" s="8" t="n"/>
      <c r="AU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8" t="n"/>
      <c r="AM313" s="8" t="n"/>
      <c r="AN313" s="8" t="n"/>
      <c r="AO313" s="8" t="n"/>
      <c r="AP313" s="8" t="n"/>
      <c r="AQ313" s="8" t="n"/>
      <c r="AR313" s="8" t="n"/>
      <c r="AS313" s="8" t="n"/>
      <c r="AT313" s="8" t="n"/>
      <c r="AU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  <c r="AM314" s="8" t="n"/>
      <c r="AN314" s="8" t="n"/>
      <c r="AO314" s="8" t="n"/>
      <c r="AP314" s="8" t="n"/>
      <c r="AQ314" s="8" t="n"/>
      <c r="AR314" s="8" t="n"/>
      <c r="AS314" s="8" t="n"/>
      <c r="AT314" s="8" t="n"/>
      <c r="AU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  <c r="AM315" s="8" t="n"/>
      <c r="AN315" s="8" t="n"/>
      <c r="AO315" s="8" t="n"/>
      <c r="AP315" s="8" t="n"/>
      <c r="AQ315" s="8" t="n"/>
      <c r="AR315" s="8" t="n"/>
      <c r="AS315" s="8" t="n"/>
      <c r="AT315" s="8" t="n"/>
      <c r="AU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8" t="n"/>
      <c r="AM316" s="8" t="n"/>
      <c r="AN316" s="8" t="n"/>
      <c r="AO316" s="8" t="n"/>
      <c r="AP316" s="8" t="n"/>
      <c r="AQ316" s="8" t="n"/>
      <c r="AR316" s="8" t="n"/>
      <c r="AS316" s="8" t="n"/>
      <c r="AT316" s="8" t="n"/>
      <c r="AU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8" t="n"/>
      <c r="AM317" s="8" t="n"/>
      <c r="AN317" s="8" t="n"/>
      <c r="AO317" s="8" t="n"/>
      <c r="AP317" s="8" t="n"/>
      <c r="AQ317" s="8" t="n"/>
      <c r="AR317" s="8" t="n"/>
      <c r="AS317" s="8" t="n"/>
      <c r="AT317" s="8" t="n"/>
      <c r="AU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  <c r="AM318" s="8" t="n"/>
      <c r="AN318" s="8" t="n"/>
      <c r="AO318" s="8" t="n"/>
      <c r="AP318" s="8" t="n"/>
      <c r="AQ318" s="8" t="n"/>
      <c r="AR318" s="8" t="n"/>
      <c r="AS318" s="8" t="n"/>
      <c r="AT318" s="8" t="n"/>
      <c r="AU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  <c r="AM319" s="8" t="n"/>
      <c r="AN319" s="8" t="n"/>
      <c r="AO319" s="8" t="n"/>
      <c r="AP319" s="8" t="n"/>
      <c r="AQ319" s="8" t="n"/>
      <c r="AR319" s="8" t="n"/>
      <c r="AS319" s="8" t="n"/>
      <c r="AT319" s="8" t="n"/>
      <c r="AU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  <c r="AM320" s="8" t="n"/>
      <c r="AN320" s="8" t="n"/>
      <c r="AO320" s="8" t="n"/>
      <c r="AP320" s="8" t="n"/>
      <c r="AQ320" s="8" t="n"/>
      <c r="AR320" s="8" t="n"/>
      <c r="AS320" s="8" t="n"/>
      <c r="AT320" s="8" t="n"/>
      <c r="AU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  <c r="AM321" s="8" t="n"/>
      <c r="AN321" s="8" t="n"/>
      <c r="AO321" s="8" t="n"/>
      <c r="AP321" s="8" t="n"/>
      <c r="AQ321" s="8" t="n"/>
      <c r="AR321" s="8" t="n"/>
      <c r="AS321" s="8" t="n"/>
      <c r="AT321" s="8" t="n"/>
      <c r="AU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8" t="n"/>
      <c r="AM322" s="8" t="n"/>
      <c r="AN322" s="8" t="n"/>
      <c r="AO322" s="8" t="n"/>
      <c r="AP322" s="8" t="n"/>
      <c r="AQ322" s="8" t="n"/>
      <c r="AR322" s="8" t="n"/>
      <c r="AS322" s="8" t="n"/>
      <c r="AT322" s="8" t="n"/>
      <c r="AU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8" t="n"/>
      <c r="AM323" s="8" t="n"/>
      <c r="AN323" s="8" t="n"/>
      <c r="AO323" s="8" t="n"/>
      <c r="AP323" s="8" t="n"/>
      <c r="AQ323" s="8" t="n"/>
      <c r="AR323" s="8" t="n"/>
      <c r="AS323" s="8" t="n"/>
      <c r="AT323" s="8" t="n"/>
      <c r="AU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8" t="n"/>
      <c r="AM324" s="8" t="n"/>
      <c r="AN324" s="8" t="n"/>
      <c r="AO324" s="8" t="n"/>
      <c r="AP324" s="8" t="n"/>
      <c r="AQ324" s="8" t="n"/>
      <c r="AR324" s="8" t="n"/>
      <c r="AS324" s="8" t="n"/>
      <c r="AT324" s="8" t="n"/>
      <c r="AU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8" t="n"/>
      <c r="AM325" s="8" t="n"/>
      <c r="AN325" s="8" t="n"/>
      <c r="AO325" s="8" t="n"/>
      <c r="AP325" s="8" t="n"/>
      <c r="AQ325" s="8" t="n"/>
      <c r="AR325" s="8" t="n"/>
      <c r="AS325" s="8" t="n"/>
      <c r="AT325" s="8" t="n"/>
      <c r="AU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8" t="n"/>
      <c r="AM326" s="8" t="n"/>
      <c r="AN326" s="8" t="n"/>
      <c r="AO326" s="8" t="n"/>
      <c r="AP326" s="8" t="n"/>
      <c r="AQ326" s="8" t="n"/>
      <c r="AR326" s="8" t="n"/>
      <c r="AS326" s="8" t="n"/>
      <c r="AT326" s="8" t="n"/>
      <c r="AU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8" t="n"/>
      <c r="AM327" s="8" t="n"/>
      <c r="AN327" s="8" t="n"/>
      <c r="AO327" s="8" t="n"/>
      <c r="AP327" s="8" t="n"/>
      <c r="AQ327" s="8" t="n"/>
      <c r="AR327" s="8" t="n"/>
      <c r="AS327" s="8" t="n"/>
      <c r="AT327" s="8" t="n"/>
      <c r="AU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8" t="n"/>
      <c r="AM328" s="8" t="n"/>
      <c r="AN328" s="8" t="n"/>
      <c r="AO328" s="8" t="n"/>
      <c r="AP328" s="8" t="n"/>
      <c r="AQ328" s="8" t="n"/>
      <c r="AR328" s="8" t="n"/>
      <c r="AS328" s="8" t="n"/>
      <c r="AT328" s="8" t="n"/>
      <c r="AU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8" t="n"/>
      <c r="AM329" s="8" t="n"/>
      <c r="AN329" s="8" t="n"/>
      <c r="AO329" s="8" t="n"/>
      <c r="AP329" s="8" t="n"/>
      <c r="AQ329" s="8" t="n"/>
      <c r="AR329" s="8" t="n"/>
      <c r="AS329" s="8" t="n"/>
      <c r="AT329" s="8" t="n"/>
      <c r="AU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8" t="n"/>
      <c r="AM330" s="8" t="n"/>
      <c r="AN330" s="8" t="n"/>
      <c r="AO330" s="8" t="n"/>
      <c r="AP330" s="8" t="n"/>
      <c r="AQ330" s="8" t="n"/>
      <c r="AR330" s="8" t="n"/>
      <c r="AS330" s="8" t="n"/>
      <c r="AT330" s="8" t="n"/>
      <c r="AU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8" t="n"/>
      <c r="AM331" s="8" t="n"/>
      <c r="AN331" s="8" t="n"/>
      <c r="AO331" s="8" t="n"/>
      <c r="AP331" s="8" t="n"/>
      <c r="AQ331" s="8" t="n"/>
      <c r="AR331" s="8" t="n"/>
      <c r="AS331" s="8" t="n"/>
      <c r="AT331" s="8" t="n"/>
      <c r="AU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8" t="n"/>
      <c r="AM332" s="8" t="n"/>
      <c r="AN332" s="8" t="n"/>
      <c r="AO332" s="8" t="n"/>
      <c r="AP332" s="8" t="n"/>
      <c r="AQ332" s="8" t="n"/>
      <c r="AR332" s="8" t="n"/>
      <c r="AS332" s="8" t="n"/>
      <c r="AT332" s="8" t="n"/>
      <c r="AU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8" t="n"/>
      <c r="AM333" s="8" t="n"/>
      <c r="AN333" s="8" t="n"/>
      <c r="AO333" s="8" t="n"/>
      <c r="AP333" s="8" t="n"/>
      <c r="AQ333" s="8" t="n"/>
      <c r="AR333" s="8" t="n"/>
      <c r="AS333" s="8" t="n"/>
      <c r="AT333" s="8" t="n"/>
      <c r="AU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8" t="n"/>
      <c r="AM334" s="8" t="n"/>
      <c r="AN334" s="8" t="n"/>
      <c r="AO334" s="8" t="n"/>
      <c r="AP334" s="8" t="n"/>
      <c r="AQ334" s="8" t="n"/>
      <c r="AR334" s="8" t="n"/>
      <c r="AS334" s="8" t="n"/>
      <c r="AT334" s="8" t="n"/>
      <c r="AU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8" t="n"/>
      <c r="AM335" s="8" t="n"/>
      <c r="AN335" s="8" t="n"/>
      <c r="AO335" s="8" t="n"/>
      <c r="AP335" s="8" t="n"/>
      <c r="AQ335" s="8" t="n"/>
      <c r="AR335" s="8" t="n"/>
      <c r="AS335" s="8" t="n"/>
      <c r="AT335" s="8" t="n"/>
      <c r="AU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8" t="n"/>
      <c r="AM336" s="8" t="n"/>
      <c r="AN336" s="8" t="n"/>
      <c r="AO336" s="8" t="n"/>
      <c r="AP336" s="8" t="n"/>
      <c r="AQ336" s="8" t="n"/>
      <c r="AR336" s="8" t="n"/>
      <c r="AS336" s="8" t="n"/>
      <c r="AT336" s="8" t="n"/>
      <c r="AU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  <c r="AM337" s="8" t="n"/>
      <c r="AN337" s="8" t="n"/>
      <c r="AO337" s="8" t="n"/>
      <c r="AP337" s="8" t="n"/>
      <c r="AQ337" s="8" t="n"/>
      <c r="AR337" s="8" t="n"/>
      <c r="AS337" s="8" t="n"/>
      <c r="AT337" s="8" t="n"/>
      <c r="AU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8" t="n"/>
      <c r="AM338" s="8" t="n"/>
      <c r="AN338" s="8" t="n"/>
      <c r="AO338" s="8" t="n"/>
      <c r="AP338" s="8" t="n"/>
      <c r="AQ338" s="8" t="n"/>
      <c r="AR338" s="8" t="n"/>
      <c r="AS338" s="8" t="n"/>
      <c r="AT338" s="8" t="n"/>
      <c r="AU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8" t="n"/>
      <c r="AM339" s="8" t="n"/>
      <c r="AN339" s="8" t="n"/>
      <c r="AO339" s="8" t="n"/>
      <c r="AP339" s="8" t="n"/>
      <c r="AQ339" s="8" t="n"/>
      <c r="AR339" s="8" t="n"/>
      <c r="AS339" s="8" t="n"/>
      <c r="AT339" s="8" t="n"/>
      <c r="AU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  <c r="AM340" s="8" t="n"/>
      <c r="AN340" s="8" t="n"/>
      <c r="AO340" s="8" t="n"/>
      <c r="AP340" s="8" t="n"/>
      <c r="AQ340" s="8" t="n"/>
      <c r="AR340" s="8" t="n"/>
      <c r="AS340" s="8" t="n"/>
      <c r="AT340" s="8" t="n"/>
      <c r="AU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8" t="n"/>
      <c r="AM341" s="8" t="n"/>
      <c r="AN341" s="8" t="n"/>
      <c r="AO341" s="8" t="n"/>
      <c r="AP341" s="8" t="n"/>
      <c r="AQ341" s="8" t="n"/>
      <c r="AR341" s="8" t="n"/>
      <c r="AS341" s="8" t="n"/>
      <c r="AT341" s="8" t="n"/>
      <c r="AU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8" t="n"/>
      <c r="AM342" s="8" t="n"/>
      <c r="AN342" s="8" t="n"/>
      <c r="AO342" s="8" t="n"/>
      <c r="AP342" s="8" t="n"/>
      <c r="AQ342" s="8" t="n"/>
      <c r="AR342" s="8" t="n"/>
      <c r="AS342" s="8" t="n"/>
      <c r="AT342" s="8" t="n"/>
      <c r="AU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8" t="n"/>
      <c r="AM343" s="8" t="n"/>
      <c r="AN343" s="8" t="n"/>
      <c r="AO343" s="8" t="n"/>
      <c r="AP343" s="8" t="n"/>
      <c r="AQ343" s="8" t="n"/>
      <c r="AR343" s="8" t="n"/>
      <c r="AS343" s="8" t="n"/>
      <c r="AT343" s="8" t="n"/>
      <c r="AU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8" t="n"/>
      <c r="AM344" s="8" t="n"/>
      <c r="AN344" s="8" t="n"/>
      <c r="AO344" s="8" t="n"/>
      <c r="AP344" s="8" t="n"/>
      <c r="AQ344" s="8" t="n"/>
      <c r="AR344" s="8" t="n"/>
      <c r="AS344" s="8" t="n"/>
      <c r="AT344" s="8" t="n"/>
      <c r="AU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8" t="n"/>
      <c r="AM345" s="8" t="n"/>
      <c r="AN345" s="8" t="n"/>
      <c r="AO345" s="8" t="n"/>
      <c r="AP345" s="8" t="n"/>
      <c r="AQ345" s="8" t="n"/>
      <c r="AR345" s="8" t="n"/>
      <c r="AS345" s="8" t="n"/>
      <c r="AT345" s="8" t="n"/>
      <c r="AU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8" t="n"/>
      <c r="AM346" s="8" t="n"/>
      <c r="AN346" s="8" t="n"/>
      <c r="AO346" s="8" t="n"/>
      <c r="AP346" s="8" t="n"/>
      <c r="AQ346" s="8" t="n"/>
      <c r="AR346" s="8" t="n"/>
      <c r="AS346" s="8" t="n"/>
      <c r="AT346" s="8" t="n"/>
      <c r="AU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8" t="n"/>
      <c r="AM347" s="8" t="n"/>
      <c r="AN347" s="8" t="n"/>
      <c r="AO347" s="8" t="n"/>
      <c r="AP347" s="8" t="n"/>
      <c r="AQ347" s="8" t="n"/>
      <c r="AR347" s="8" t="n"/>
      <c r="AS347" s="8" t="n"/>
      <c r="AT347" s="8" t="n"/>
      <c r="AU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8" t="n"/>
      <c r="AM348" s="8" t="n"/>
      <c r="AN348" s="8" t="n"/>
      <c r="AO348" s="8" t="n"/>
      <c r="AP348" s="8" t="n"/>
      <c r="AQ348" s="8" t="n"/>
      <c r="AR348" s="8" t="n"/>
      <c r="AS348" s="8" t="n"/>
      <c r="AT348" s="8" t="n"/>
      <c r="AU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8" t="n"/>
      <c r="AM349" s="8" t="n"/>
      <c r="AN349" s="8" t="n"/>
      <c r="AO349" s="8" t="n"/>
      <c r="AP349" s="8" t="n"/>
      <c r="AQ349" s="8" t="n"/>
      <c r="AR349" s="8" t="n"/>
      <c r="AS349" s="8" t="n"/>
      <c r="AT349" s="8" t="n"/>
      <c r="AU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8" t="n"/>
      <c r="AM350" s="8" t="n"/>
      <c r="AN350" s="8" t="n"/>
      <c r="AO350" s="8" t="n"/>
      <c r="AP350" s="8" t="n"/>
      <c r="AQ350" s="8" t="n"/>
      <c r="AR350" s="8" t="n"/>
      <c r="AS350" s="8" t="n"/>
      <c r="AT350" s="8" t="n"/>
      <c r="AU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8" t="n"/>
      <c r="AM351" s="8" t="n"/>
      <c r="AN351" s="8" t="n"/>
      <c r="AO351" s="8" t="n"/>
      <c r="AP351" s="8" t="n"/>
      <c r="AQ351" s="8" t="n"/>
      <c r="AR351" s="8" t="n"/>
      <c r="AS351" s="8" t="n"/>
      <c r="AT351" s="8" t="n"/>
      <c r="AU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  <c r="AM352" s="8" t="n"/>
      <c r="AN352" s="8" t="n"/>
      <c r="AO352" s="8" t="n"/>
      <c r="AP352" s="8" t="n"/>
      <c r="AQ352" s="8" t="n"/>
      <c r="AR352" s="8" t="n"/>
      <c r="AS352" s="8" t="n"/>
      <c r="AT352" s="8" t="n"/>
      <c r="AU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8" t="n"/>
      <c r="AM353" s="8" t="n"/>
      <c r="AN353" s="8" t="n"/>
      <c r="AO353" s="8" t="n"/>
      <c r="AP353" s="8" t="n"/>
      <c r="AQ353" s="8" t="n"/>
      <c r="AR353" s="8" t="n"/>
      <c r="AS353" s="8" t="n"/>
      <c r="AT353" s="8" t="n"/>
      <c r="AU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8" t="n"/>
      <c r="AM354" s="8" t="n"/>
      <c r="AN354" s="8" t="n"/>
      <c r="AO354" s="8" t="n"/>
      <c r="AP354" s="8" t="n"/>
      <c r="AQ354" s="8" t="n"/>
      <c r="AR354" s="8" t="n"/>
      <c r="AS354" s="8" t="n"/>
      <c r="AT354" s="8" t="n"/>
      <c r="AU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8" t="n"/>
      <c r="AM355" s="8" t="n"/>
      <c r="AN355" s="8" t="n"/>
      <c r="AO355" s="8" t="n"/>
      <c r="AP355" s="8" t="n"/>
      <c r="AQ355" s="8" t="n"/>
      <c r="AR355" s="8" t="n"/>
      <c r="AS355" s="8" t="n"/>
      <c r="AT355" s="8" t="n"/>
      <c r="AU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8" t="n"/>
      <c r="AM356" s="8" t="n"/>
      <c r="AN356" s="8" t="n"/>
      <c r="AO356" s="8" t="n"/>
      <c r="AP356" s="8" t="n"/>
      <c r="AQ356" s="8" t="n"/>
      <c r="AR356" s="8" t="n"/>
      <c r="AS356" s="8" t="n"/>
      <c r="AT356" s="8" t="n"/>
      <c r="AU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8" t="n"/>
      <c r="AM357" s="8" t="n"/>
      <c r="AN357" s="8" t="n"/>
      <c r="AO357" s="8" t="n"/>
      <c r="AP357" s="8" t="n"/>
      <c r="AQ357" s="8" t="n"/>
      <c r="AR357" s="8" t="n"/>
      <c r="AS357" s="8" t="n"/>
      <c r="AT357" s="8" t="n"/>
      <c r="AU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8" t="n"/>
      <c r="AM358" s="8" t="n"/>
      <c r="AN358" s="8" t="n"/>
      <c r="AO358" s="8" t="n"/>
      <c r="AP358" s="8" t="n"/>
      <c r="AQ358" s="8" t="n"/>
      <c r="AR358" s="8" t="n"/>
      <c r="AS358" s="8" t="n"/>
      <c r="AT358" s="8" t="n"/>
      <c r="AU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  <c r="AM359" s="8" t="n"/>
      <c r="AN359" s="8" t="n"/>
      <c r="AO359" s="8" t="n"/>
      <c r="AP359" s="8" t="n"/>
      <c r="AQ359" s="8" t="n"/>
      <c r="AR359" s="8" t="n"/>
      <c r="AS359" s="8" t="n"/>
      <c r="AT359" s="8" t="n"/>
      <c r="AU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  <c r="AM360" s="8" t="n"/>
      <c r="AN360" s="8" t="n"/>
      <c r="AO360" s="8" t="n"/>
      <c r="AP360" s="8" t="n"/>
      <c r="AQ360" s="8" t="n"/>
      <c r="AR360" s="8" t="n"/>
      <c r="AS360" s="8" t="n"/>
      <c r="AT360" s="8" t="n"/>
      <c r="AU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8" t="n"/>
      <c r="AM361" s="8" t="n"/>
      <c r="AN361" s="8" t="n"/>
      <c r="AO361" s="8" t="n"/>
      <c r="AP361" s="8" t="n"/>
      <c r="AQ361" s="8" t="n"/>
      <c r="AR361" s="8" t="n"/>
      <c r="AS361" s="8" t="n"/>
      <c r="AT361" s="8" t="n"/>
      <c r="AU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8" t="n"/>
      <c r="AM362" s="8" t="n"/>
      <c r="AN362" s="8" t="n"/>
      <c r="AO362" s="8" t="n"/>
      <c r="AP362" s="8" t="n"/>
      <c r="AQ362" s="8" t="n"/>
      <c r="AR362" s="8" t="n"/>
      <c r="AS362" s="8" t="n"/>
      <c r="AT362" s="8" t="n"/>
      <c r="AU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8" t="n"/>
      <c r="AM363" s="8" t="n"/>
      <c r="AN363" s="8" t="n"/>
      <c r="AO363" s="8" t="n"/>
      <c r="AP363" s="8" t="n"/>
      <c r="AQ363" s="8" t="n"/>
      <c r="AR363" s="8" t="n"/>
      <c r="AS363" s="8" t="n"/>
      <c r="AT363" s="8" t="n"/>
      <c r="AU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8" t="n"/>
      <c r="AK364" s="8" t="n"/>
      <c r="AL364" s="8" t="n"/>
      <c r="AM364" s="8" t="n"/>
      <c r="AN364" s="8" t="n"/>
      <c r="AO364" s="8" t="n"/>
      <c r="AP364" s="8" t="n"/>
      <c r="AQ364" s="8" t="n"/>
      <c r="AR364" s="8" t="n"/>
      <c r="AS364" s="8" t="n"/>
      <c r="AT364" s="8" t="n"/>
      <c r="AU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8" t="n"/>
      <c r="AK365" s="8" t="n"/>
      <c r="AL365" s="8" t="n"/>
      <c r="AM365" s="8" t="n"/>
      <c r="AN365" s="8" t="n"/>
      <c r="AO365" s="8" t="n"/>
      <c r="AP365" s="8" t="n"/>
      <c r="AQ365" s="8" t="n"/>
      <c r="AR365" s="8" t="n"/>
      <c r="AS365" s="8" t="n"/>
      <c r="AT365" s="8" t="n"/>
      <c r="AU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8" t="n"/>
      <c r="AK366" s="8" t="n"/>
      <c r="AL366" s="8" t="n"/>
      <c r="AM366" s="8" t="n"/>
      <c r="AN366" s="8" t="n"/>
      <c r="AO366" s="8" t="n"/>
      <c r="AP366" s="8" t="n"/>
      <c r="AQ366" s="8" t="n"/>
      <c r="AR366" s="8" t="n"/>
      <c r="AS366" s="8" t="n"/>
      <c r="AT366" s="8" t="n"/>
      <c r="AU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8" t="n"/>
      <c r="AJ367" s="8" t="n"/>
      <c r="AK367" s="8" t="n"/>
      <c r="AL367" s="8" t="n"/>
      <c r="AM367" s="8" t="n"/>
      <c r="AN367" s="8" t="n"/>
      <c r="AO367" s="8" t="n"/>
      <c r="AP367" s="8" t="n"/>
      <c r="AQ367" s="8" t="n"/>
      <c r="AR367" s="8" t="n"/>
      <c r="AS367" s="8" t="n"/>
      <c r="AT367" s="8" t="n"/>
      <c r="AU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8" t="n"/>
      <c r="AK368" s="8" t="n"/>
      <c r="AL368" s="8" t="n"/>
      <c r="AM368" s="8" t="n"/>
      <c r="AN368" s="8" t="n"/>
      <c r="AO368" s="8" t="n"/>
      <c r="AP368" s="8" t="n"/>
      <c r="AQ368" s="8" t="n"/>
      <c r="AR368" s="8" t="n"/>
      <c r="AS368" s="8" t="n"/>
      <c r="AT368" s="8" t="n"/>
      <c r="AU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8" t="n"/>
      <c r="AK369" s="8" t="n"/>
      <c r="AL369" s="8" t="n"/>
      <c r="AM369" s="8" t="n"/>
      <c r="AN369" s="8" t="n"/>
      <c r="AO369" s="8" t="n"/>
      <c r="AP369" s="8" t="n"/>
      <c r="AQ369" s="8" t="n"/>
      <c r="AR369" s="8" t="n"/>
      <c r="AS369" s="8" t="n"/>
      <c r="AT369" s="8" t="n"/>
      <c r="AU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8" t="n"/>
      <c r="AK370" s="8" t="n"/>
      <c r="AL370" s="8" t="n"/>
      <c r="AM370" s="8" t="n"/>
      <c r="AN370" s="8" t="n"/>
      <c r="AO370" s="8" t="n"/>
      <c r="AP370" s="8" t="n"/>
      <c r="AQ370" s="8" t="n"/>
      <c r="AR370" s="8" t="n"/>
      <c r="AS370" s="8" t="n"/>
      <c r="AT370" s="8" t="n"/>
      <c r="AU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8" t="n"/>
      <c r="AK371" s="8" t="n"/>
      <c r="AL371" s="8" t="n"/>
      <c r="AM371" s="8" t="n"/>
      <c r="AN371" s="8" t="n"/>
      <c r="AO371" s="8" t="n"/>
      <c r="AP371" s="8" t="n"/>
      <c r="AQ371" s="8" t="n"/>
      <c r="AR371" s="8" t="n"/>
      <c r="AS371" s="8" t="n"/>
      <c r="AT371" s="8" t="n"/>
      <c r="AU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8" t="n"/>
      <c r="AK372" s="8" t="n"/>
      <c r="AL372" s="8" t="n"/>
      <c r="AM372" s="8" t="n"/>
      <c r="AN372" s="8" t="n"/>
      <c r="AO372" s="8" t="n"/>
      <c r="AP372" s="8" t="n"/>
      <c r="AQ372" s="8" t="n"/>
      <c r="AR372" s="8" t="n"/>
      <c r="AS372" s="8" t="n"/>
      <c r="AT372" s="8" t="n"/>
      <c r="AU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8" t="n"/>
      <c r="AK373" s="8" t="n"/>
      <c r="AL373" s="8" t="n"/>
      <c r="AM373" s="8" t="n"/>
      <c r="AN373" s="8" t="n"/>
      <c r="AO373" s="8" t="n"/>
      <c r="AP373" s="8" t="n"/>
      <c r="AQ373" s="8" t="n"/>
      <c r="AR373" s="8" t="n"/>
      <c r="AS373" s="8" t="n"/>
      <c r="AT373" s="8" t="n"/>
      <c r="AU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8" t="n"/>
      <c r="AK374" s="8" t="n"/>
      <c r="AL374" s="8" t="n"/>
      <c r="AM374" s="8" t="n"/>
      <c r="AN374" s="8" t="n"/>
      <c r="AO374" s="8" t="n"/>
      <c r="AP374" s="8" t="n"/>
      <c r="AQ374" s="8" t="n"/>
      <c r="AR374" s="8" t="n"/>
      <c r="AS374" s="8" t="n"/>
      <c r="AT374" s="8" t="n"/>
      <c r="AU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8" t="n"/>
      <c r="AJ375" s="8" t="n"/>
      <c r="AK375" s="8" t="n"/>
      <c r="AL375" s="8" t="n"/>
      <c r="AM375" s="8" t="n"/>
      <c r="AN375" s="8" t="n"/>
      <c r="AO375" s="8" t="n"/>
      <c r="AP375" s="8" t="n"/>
      <c r="AQ375" s="8" t="n"/>
      <c r="AR375" s="8" t="n"/>
      <c r="AS375" s="8" t="n"/>
      <c r="AT375" s="8" t="n"/>
      <c r="AU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8" t="n"/>
      <c r="AJ376" s="8" t="n"/>
      <c r="AK376" s="8" t="n"/>
      <c r="AL376" s="8" t="n"/>
      <c r="AM376" s="8" t="n"/>
      <c r="AN376" s="8" t="n"/>
      <c r="AO376" s="8" t="n"/>
      <c r="AP376" s="8" t="n"/>
      <c r="AQ376" s="8" t="n"/>
      <c r="AR376" s="8" t="n"/>
      <c r="AS376" s="8" t="n"/>
      <c r="AT376" s="8" t="n"/>
      <c r="AU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8" t="n"/>
      <c r="AJ377" s="8" t="n"/>
      <c r="AK377" s="8" t="n"/>
      <c r="AL377" s="8" t="n"/>
      <c r="AM377" s="8" t="n"/>
      <c r="AN377" s="8" t="n"/>
      <c r="AO377" s="8" t="n"/>
      <c r="AP377" s="8" t="n"/>
      <c r="AQ377" s="8" t="n"/>
      <c r="AR377" s="8" t="n"/>
      <c r="AS377" s="8" t="n"/>
      <c r="AT377" s="8" t="n"/>
      <c r="AU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8" t="n"/>
      <c r="AJ378" s="8" t="n"/>
      <c r="AK378" s="8" t="n"/>
      <c r="AL378" s="8" t="n"/>
      <c r="AM378" s="8" t="n"/>
      <c r="AN378" s="8" t="n"/>
      <c r="AO378" s="8" t="n"/>
      <c r="AP378" s="8" t="n"/>
      <c r="AQ378" s="8" t="n"/>
      <c r="AR378" s="8" t="n"/>
      <c r="AS378" s="8" t="n"/>
      <c r="AT378" s="8" t="n"/>
      <c r="AU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  <c r="AM379" s="8" t="n"/>
      <c r="AN379" s="8" t="n"/>
      <c r="AO379" s="8" t="n"/>
      <c r="AP379" s="8" t="n"/>
      <c r="AQ379" s="8" t="n"/>
      <c r="AR379" s="8" t="n"/>
      <c r="AS379" s="8" t="n"/>
      <c r="AT379" s="8" t="n"/>
      <c r="AU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  <c r="AM380" s="8" t="n"/>
      <c r="AN380" s="8" t="n"/>
      <c r="AO380" s="8" t="n"/>
      <c r="AP380" s="8" t="n"/>
      <c r="AQ380" s="8" t="n"/>
      <c r="AR380" s="8" t="n"/>
      <c r="AS380" s="8" t="n"/>
      <c r="AT380" s="8" t="n"/>
      <c r="AU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8" t="n"/>
      <c r="AK381" s="8" t="n"/>
      <c r="AL381" s="8" t="n"/>
      <c r="AM381" s="8" t="n"/>
      <c r="AN381" s="8" t="n"/>
      <c r="AO381" s="8" t="n"/>
      <c r="AP381" s="8" t="n"/>
      <c r="AQ381" s="8" t="n"/>
      <c r="AR381" s="8" t="n"/>
      <c r="AS381" s="8" t="n"/>
      <c r="AT381" s="8" t="n"/>
      <c r="AU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  <c r="AM382" s="8" t="n"/>
      <c r="AN382" s="8" t="n"/>
      <c r="AO382" s="8" t="n"/>
      <c r="AP382" s="8" t="n"/>
      <c r="AQ382" s="8" t="n"/>
      <c r="AR382" s="8" t="n"/>
      <c r="AS382" s="8" t="n"/>
      <c r="AT382" s="8" t="n"/>
      <c r="AU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  <c r="AM383" s="8" t="n"/>
      <c r="AN383" s="8" t="n"/>
      <c r="AO383" s="8" t="n"/>
      <c r="AP383" s="8" t="n"/>
      <c r="AQ383" s="8" t="n"/>
      <c r="AR383" s="8" t="n"/>
      <c r="AS383" s="8" t="n"/>
      <c r="AT383" s="8" t="n"/>
      <c r="AU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8" t="n"/>
      <c r="AJ384" s="8" t="n"/>
      <c r="AK384" s="8" t="n"/>
      <c r="AL384" s="8" t="n"/>
      <c r="AM384" s="8" t="n"/>
      <c r="AN384" s="8" t="n"/>
      <c r="AO384" s="8" t="n"/>
      <c r="AP384" s="8" t="n"/>
      <c r="AQ384" s="8" t="n"/>
      <c r="AR384" s="8" t="n"/>
      <c r="AS384" s="8" t="n"/>
      <c r="AT384" s="8" t="n"/>
      <c r="AU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8" t="n"/>
      <c r="AJ385" s="8" t="n"/>
      <c r="AK385" s="8" t="n"/>
      <c r="AL385" s="8" t="n"/>
      <c r="AM385" s="8" t="n"/>
      <c r="AN385" s="8" t="n"/>
      <c r="AO385" s="8" t="n"/>
      <c r="AP385" s="8" t="n"/>
      <c r="AQ385" s="8" t="n"/>
      <c r="AR385" s="8" t="n"/>
      <c r="AS385" s="8" t="n"/>
      <c r="AT385" s="8" t="n"/>
      <c r="AU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8" t="n"/>
      <c r="AJ386" s="8" t="n"/>
      <c r="AK386" s="8" t="n"/>
      <c r="AL386" s="8" t="n"/>
      <c r="AM386" s="8" t="n"/>
      <c r="AN386" s="8" t="n"/>
      <c r="AO386" s="8" t="n"/>
      <c r="AP386" s="8" t="n"/>
      <c r="AQ386" s="8" t="n"/>
      <c r="AR386" s="8" t="n"/>
      <c r="AS386" s="8" t="n"/>
      <c r="AT386" s="8" t="n"/>
      <c r="AU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8" t="n"/>
      <c r="AK387" s="8" t="n"/>
      <c r="AL387" s="8" t="n"/>
      <c r="AM387" s="8" t="n"/>
      <c r="AN387" s="8" t="n"/>
      <c r="AO387" s="8" t="n"/>
      <c r="AP387" s="8" t="n"/>
      <c r="AQ387" s="8" t="n"/>
      <c r="AR387" s="8" t="n"/>
      <c r="AS387" s="8" t="n"/>
      <c r="AT387" s="8" t="n"/>
      <c r="AU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8" t="n"/>
      <c r="AJ388" s="8" t="n"/>
      <c r="AK388" s="8" t="n"/>
      <c r="AL388" s="8" t="n"/>
      <c r="AM388" s="8" t="n"/>
      <c r="AN388" s="8" t="n"/>
      <c r="AO388" s="8" t="n"/>
      <c r="AP388" s="8" t="n"/>
      <c r="AQ388" s="8" t="n"/>
      <c r="AR388" s="8" t="n"/>
      <c r="AS388" s="8" t="n"/>
      <c r="AT388" s="8" t="n"/>
      <c r="AU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  <c r="AM389" s="8" t="n"/>
      <c r="AN389" s="8" t="n"/>
      <c r="AO389" s="8" t="n"/>
      <c r="AP389" s="8" t="n"/>
      <c r="AQ389" s="8" t="n"/>
      <c r="AR389" s="8" t="n"/>
      <c r="AS389" s="8" t="n"/>
      <c r="AT389" s="8" t="n"/>
      <c r="AU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8" t="n"/>
      <c r="AJ390" s="8" t="n"/>
      <c r="AK390" s="8" t="n"/>
      <c r="AL390" s="8" t="n"/>
      <c r="AM390" s="8" t="n"/>
      <c r="AN390" s="8" t="n"/>
      <c r="AO390" s="8" t="n"/>
      <c r="AP390" s="8" t="n"/>
      <c r="AQ390" s="8" t="n"/>
      <c r="AR390" s="8" t="n"/>
      <c r="AS390" s="8" t="n"/>
      <c r="AT390" s="8" t="n"/>
      <c r="AU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8" t="n"/>
      <c r="AK391" s="8" t="n"/>
      <c r="AL391" s="8" t="n"/>
      <c r="AM391" s="8" t="n"/>
      <c r="AN391" s="8" t="n"/>
      <c r="AO391" s="8" t="n"/>
      <c r="AP391" s="8" t="n"/>
      <c r="AQ391" s="8" t="n"/>
      <c r="AR391" s="8" t="n"/>
      <c r="AS391" s="8" t="n"/>
      <c r="AT391" s="8" t="n"/>
      <c r="AU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8" t="n"/>
      <c r="AK392" s="8" t="n"/>
      <c r="AL392" s="8" t="n"/>
      <c r="AM392" s="8" t="n"/>
      <c r="AN392" s="8" t="n"/>
      <c r="AO392" s="8" t="n"/>
      <c r="AP392" s="8" t="n"/>
      <c r="AQ392" s="8" t="n"/>
      <c r="AR392" s="8" t="n"/>
      <c r="AS392" s="8" t="n"/>
      <c r="AT392" s="8" t="n"/>
      <c r="AU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  <c r="AM393" s="8" t="n"/>
      <c r="AN393" s="8" t="n"/>
      <c r="AO393" s="8" t="n"/>
      <c r="AP393" s="8" t="n"/>
      <c r="AQ393" s="8" t="n"/>
      <c r="AR393" s="8" t="n"/>
      <c r="AS393" s="8" t="n"/>
      <c r="AT393" s="8" t="n"/>
      <c r="AU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8" t="n"/>
      <c r="AK394" s="8" t="n"/>
      <c r="AL394" s="8" t="n"/>
      <c r="AM394" s="8" t="n"/>
      <c r="AN394" s="8" t="n"/>
      <c r="AO394" s="8" t="n"/>
      <c r="AP394" s="8" t="n"/>
      <c r="AQ394" s="8" t="n"/>
      <c r="AR394" s="8" t="n"/>
      <c r="AS394" s="8" t="n"/>
      <c r="AT394" s="8" t="n"/>
      <c r="AU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8" t="n"/>
      <c r="AK395" s="8" t="n"/>
      <c r="AL395" s="8" t="n"/>
      <c r="AM395" s="8" t="n"/>
      <c r="AN395" s="8" t="n"/>
      <c r="AO395" s="8" t="n"/>
      <c r="AP395" s="8" t="n"/>
      <c r="AQ395" s="8" t="n"/>
      <c r="AR395" s="8" t="n"/>
      <c r="AS395" s="8" t="n"/>
      <c r="AT395" s="8" t="n"/>
      <c r="AU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8" t="n"/>
      <c r="AK396" s="8" t="n"/>
      <c r="AL396" s="8" t="n"/>
      <c r="AM396" s="8" t="n"/>
      <c r="AN396" s="8" t="n"/>
      <c r="AO396" s="8" t="n"/>
      <c r="AP396" s="8" t="n"/>
      <c r="AQ396" s="8" t="n"/>
      <c r="AR396" s="8" t="n"/>
      <c r="AS396" s="8" t="n"/>
      <c r="AT396" s="8" t="n"/>
      <c r="AU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8" t="n"/>
      <c r="AK397" s="8" t="n"/>
      <c r="AL397" s="8" t="n"/>
      <c r="AM397" s="8" t="n"/>
      <c r="AN397" s="8" t="n"/>
      <c r="AO397" s="8" t="n"/>
      <c r="AP397" s="8" t="n"/>
      <c r="AQ397" s="8" t="n"/>
      <c r="AR397" s="8" t="n"/>
      <c r="AS397" s="8" t="n"/>
      <c r="AT397" s="8" t="n"/>
      <c r="AU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8" t="n"/>
      <c r="AK398" s="8" t="n"/>
      <c r="AL398" s="8" t="n"/>
      <c r="AM398" s="8" t="n"/>
      <c r="AN398" s="8" t="n"/>
      <c r="AO398" s="8" t="n"/>
      <c r="AP398" s="8" t="n"/>
      <c r="AQ398" s="8" t="n"/>
      <c r="AR398" s="8" t="n"/>
      <c r="AS398" s="8" t="n"/>
      <c r="AT398" s="8" t="n"/>
      <c r="AU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8" t="n"/>
      <c r="AK399" s="8" t="n"/>
      <c r="AL399" s="8" t="n"/>
      <c r="AM399" s="8" t="n"/>
      <c r="AN399" s="8" t="n"/>
      <c r="AO399" s="8" t="n"/>
      <c r="AP399" s="8" t="n"/>
      <c r="AQ399" s="8" t="n"/>
      <c r="AR399" s="8" t="n"/>
      <c r="AS399" s="8" t="n"/>
      <c r="AT399" s="8" t="n"/>
      <c r="AU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8" t="n"/>
      <c r="AK400" s="8" t="n"/>
      <c r="AL400" s="8" t="n"/>
      <c r="AM400" s="8" t="n"/>
      <c r="AN400" s="8" t="n"/>
      <c r="AO400" s="8" t="n"/>
      <c r="AP400" s="8" t="n"/>
      <c r="AQ400" s="8" t="n"/>
      <c r="AR400" s="8" t="n"/>
      <c r="AS400" s="8" t="n"/>
      <c r="AT400" s="8" t="n"/>
      <c r="AU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8" t="n"/>
      <c r="AK401" s="8" t="n"/>
      <c r="AL401" s="8" t="n"/>
      <c r="AM401" s="8" t="n"/>
      <c r="AN401" s="8" t="n"/>
      <c r="AO401" s="8" t="n"/>
      <c r="AP401" s="8" t="n"/>
      <c r="AQ401" s="8" t="n"/>
      <c r="AR401" s="8" t="n"/>
      <c r="AS401" s="8" t="n"/>
      <c r="AT401" s="8" t="n"/>
      <c r="AU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  <c r="AM402" s="8" t="n"/>
      <c r="AN402" s="8" t="n"/>
      <c r="AO402" s="8" t="n"/>
      <c r="AP402" s="8" t="n"/>
      <c r="AQ402" s="8" t="n"/>
      <c r="AR402" s="8" t="n"/>
      <c r="AS402" s="8" t="n"/>
      <c r="AT402" s="8" t="n"/>
      <c r="AU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8" t="n"/>
      <c r="AJ403" s="8" t="n"/>
      <c r="AK403" s="8" t="n"/>
      <c r="AL403" s="8" t="n"/>
      <c r="AM403" s="8" t="n"/>
      <c r="AN403" s="8" t="n"/>
      <c r="AO403" s="8" t="n"/>
      <c r="AP403" s="8" t="n"/>
      <c r="AQ403" s="8" t="n"/>
      <c r="AR403" s="8" t="n"/>
      <c r="AS403" s="8" t="n"/>
      <c r="AT403" s="8" t="n"/>
      <c r="AU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8" t="n"/>
      <c r="AK404" s="8" t="n"/>
      <c r="AL404" s="8" t="n"/>
      <c r="AM404" s="8" t="n"/>
      <c r="AN404" s="8" t="n"/>
      <c r="AO404" s="8" t="n"/>
      <c r="AP404" s="8" t="n"/>
      <c r="AQ404" s="8" t="n"/>
      <c r="AR404" s="8" t="n"/>
      <c r="AS404" s="8" t="n"/>
      <c r="AT404" s="8" t="n"/>
      <c r="AU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8" t="n"/>
      <c r="AK405" s="8" t="n"/>
      <c r="AL405" s="8" t="n"/>
      <c r="AM405" s="8" t="n"/>
      <c r="AN405" s="8" t="n"/>
      <c r="AO405" s="8" t="n"/>
      <c r="AP405" s="8" t="n"/>
      <c r="AQ405" s="8" t="n"/>
      <c r="AR405" s="8" t="n"/>
      <c r="AS405" s="8" t="n"/>
      <c r="AT405" s="8" t="n"/>
      <c r="AU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  <c r="AM406" s="8" t="n"/>
      <c r="AN406" s="8" t="n"/>
      <c r="AO406" s="8" t="n"/>
      <c r="AP406" s="8" t="n"/>
      <c r="AQ406" s="8" t="n"/>
      <c r="AR406" s="8" t="n"/>
      <c r="AS406" s="8" t="n"/>
      <c r="AT406" s="8" t="n"/>
      <c r="AU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8" t="n"/>
      <c r="AK407" s="8" t="n"/>
      <c r="AL407" s="8" t="n"/>
      <c r="AM407" s="8" t="n"/>
      <c r="AN407" s="8" t="n"/>
      <c r="AO407" s="8" t="n"/>
      <c r="AP407" s="8" t="n"/>
      <c r="AQ407" s="8" t="n"/>
      <c r="AR407" s="8" t="n"/>
      <c r="AS407" s="8" t="n"/>
      <c r="AT407" s="8" t="n"/>
      <c r="AU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  <c r="AM408" s="8" t="n"/>
      <c r="AN408" s="8" t="n"/>
      <c r="AO408" s="8" t="n"/>
      <c r="AP408" s="8" t="n"/>
      <c r="AQ408" s="8" t="n"/>
      <c r="AR408" s="8" t="n"/>
      <c r="AS408" s="8" t="n"/>
      <c r="AT408" s="8" t="n"/>
      <c r="AU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8" t="n"/>
      <c r="AK409" s="8" t="n"/>
      <c r="AL409" s="8" t="n"/>
      <c r="AM409" s="8" t="n"/>
      <c r="AN409" s="8" t="n"/>
      <c r="AO409" s="8" t="n"/>
      <c r="AP409" s="8" t="n"/>
      <c r="AQ409" s="8" t="n"/>
      <c r="AR409" s="8" t="n"/>
      <c r="AS409" s="8" t="n"/>
      <c r="AT409" s="8" t="n"/>
      <c r="AU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8" t="n"/>
      <c r="AJ410" s="8" t="n"/>
      <c r="AK410" s="8" t="n"/>
      <c r="AL410" s="8" t="n"/>
      <c r="AM410" s="8" t="n"/>
      <c r="AN410" s="8" t="n"/>
      <c r="AO410" s="8" t="n"/>
      <c r="AP410" s="8" t="n"/>
      <c r="AQ410" s="8" t="n"/>
      <c r="AR410" s="8" t="n"/>
      <c r="AS410" s="8" t="n"/>
      <c r="AT410" s="8" t="n"/>
      <c r="AU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8" t="n"/>
      <c r="AJ411" s="8" t="n"/>
      <c r="AK411" s="8" t="n"/>
      <c r="AL411" s="8" t="n"/>
      <c r="AM411" s="8" t="n"/>
      <c r="AN411" s="8" t="n"/>
      <c r="AO411" s="8" t="n"/>
      <c r="AP411" s="8" t="n"/>
      <c r="AQ411" s="8" t="n"/>
      <c r="AR411" s="8" t="n"/>
      <c r="AS411" s="8" t="n"/>
      <c r="AT411" s="8" t="n"/>
      <c r="AU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8" t="n"/>
      <c r="AK412" s="8" t="n"/>
      <c r="AL412" s="8" t="n"/>
      <c r="AM412" s="8" t="n"/>
      <c r="AN412" s="8" t="n"/>
      <c r="AO412" s="8" t="n"/>
      <c r="AP412" s="8" t="n"/>
      <c r="AQ412" s="8" t="n"/>
      <c r="AR412" s="8" t="n"/>
      <c r="AS412" s="8" t="n"/>
      <c r="AT412" s="8" t="n"/>
      <c r="AU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8" t="n"/>
      <c r="AJ413" s="8" t="n"/>
      <c r="AK413" s="8" t="n"/>
      <c r="AL413" s="8" t="n"/>
      <c r="AM413" s="8" t="n"/>
      <c r="AN413" s="8" t="n"/>
      <c r="AO413" s="8" t="n"/>
      <c r="AP413" s="8" t="n"/>
      <c r="AQ413" s="8" t="n"/>
      <c r="AR413" s="8" t="n"/>
      <c r="AS413" s="8" t="n"/>
      <c r="AT413" s="8" t="n"/>
      <c r="AU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8" t="n"/>
      <c r="AK414" s="8" t="n"/>
      <c r="AL414" s="8" t="n"/>
      <c r="AM414" s="8" t="n"/>
      <c r="AN414" s="8" t="n"/>
      <c r="AO414" s="8" t="n"/>
      <c r="AP414" s="8" t="n"/>
      <c r="AQ414" s="8" t="n"/>
      <c r="AR414" s="8" t="n"/>
      <c r="AS414" s="8" t="n"/>
      <c r="AT414" s="8" t="n"/>
      <c r="AU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8" t="n"/>
      <c r="AK415" s="8" t="n"/>
      <c r="AL415" s="8" t="n"/>
      <c r="AM415" s="8" t="n"/>
      <c r="AN415" s="8" t="n"/>
      <c r="AO415" s="8" t="n"/>
      <c r="AP415" s="8" t="n"/>
      <c r="AQ415" s="8" t="n"/>
      <c r="AR415" s="8" t="n"/>
      <c r="AS415" s="8" t="n"/>
      <c r="AT415" s="8" t="n"/>
      <c r="AU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8" t="n"/>
      <c r="AK416" s="8" t="n"/>
      <c r="AL416" s="8" t="n"/>
      <c r="AM416" s="8" t="n"/>
      <c r="AN416" s="8" t="n"/>
      <c r="AO416" s="8" t="n"/>
      <c r="AP416" s="8" t="n"/>
      <c r="AQ416" s="8" t="n"/>
      <c r="AR416" s="8" t="n"/>
      <c r="AS416" s="8" t="n"/>
      <c r="AT416" s="8" t="n"/>
      <c r="AU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8" t="n"/>
      <c r="AK417" s="8" t="n"/>
      <c r="AL417" s="8" t="n"/>
      <c r="AM417" s="8" t="n"/>
      <c r="AN417" s="8" t="n"/>
      <c r="AO417" s="8" t="n"/>
      <c r="AP417" s="8" t="n"/>
      <c r="AQ417" s="8" t="n"/>
      <c r="AR417" s="8" t="n"/>
      <c r="AS417" s="8" t="n"/>
      <c r="AT417" s="8" t="n"/>
      <c r="AU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8" t="n"/>
      <c r="AJ418" s="8" t="n"/>
      <c r="AK418" s="8" t="n"/>
      <c r="AL418" s="8" t="n"/>
      <c r="AM418" s="8" t="n"/>
      <c r="AN418" s="8" t="n"/>
      <c r="AO418" s="8" t="n"/>
      <c r="AP418" s="8" t="n"/>
      <c r="AQ418" s="8" t="n"/>
      <c r="AR418" s="8" t="n"/>
      <c r="AS418" s="8" t="n"/>
      <c r="AT418" s="8" t="n"/>
      <c r="AU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8" t="n"/>
      <c r="AK419" s="8" t="n"/>
      <c r="AL419" s="8" t="n"/>
      <c r="AM419" s="8" t="n"/>
      <c r="AN419" s="8" t="n"/>
      <c r="AO419" s="8" t="n"/>
      <c r="AP419" s="8" t="n"/>
      <c r="AQ419" s="8" t="n"/>
      <c r="AR419" s="8" t="n"/>
      <c r="AS419" s="8" t="n"/>
      <c r="AT419" s="8" t="n"/>
      <c r="AU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8" t="n"/>
      <c r="AK420" s="8" t="n"/>
      <c r="AL420" s="8" t="n"/>
      <c r="AM420" s="8" t="n"/>
      <c r="AN420" s="8" t="n"/>
      <c r="AO420" s="8" t="n"/>
      <c r="AP420" s="8" t="n"/>
      <c r="AQ420" s="8" t="n"/>
      <c r="AR420" s="8" t="n"/>
      <c r="AS420" s="8" t="n"/>
      <c r="AT420" s="8" t="n"/>
      <c r="AU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8" t="n"/>
      <c r="AK421" s="8" t="n"/>
      <c r="AL421" s="8" t="n"/>
      <c r="AM421" s="8" t="n"/>
      <c r="AN421" s="8" t="n"/>
      <c r="AO421" s="8" t="n"/>
      <c r="AP421" s="8" t="n"/>
      <c r="AQ421" s="8" t="n"/>
      <c r="AR421" s="8" t="n"/>
      <c r="AS421" s="8" t="n"/>
      <c r="AT421" s="8" t="n"/>
      <c r="AU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8" t="n"/>
      <c r="AK422" s="8" t="n"/>
      <c r="AL422" s="8" t="n"/>
      <c r="AM422" s="8" t="n"/>
      <c r="AN422" s="8" t="n"/>
      <c r="AO422" s="8" t="n"/>
      <c r="AP422" s="8" t="n"/>
      <c r="AQ422" s="8" t="n"/>
      <c r="AR422" s="8" t="n"/>
      <c r="AS422" s="8" t="n"/>
      <c r="AT422" s="8" t="n"/>
      <c r="AU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8" t="n"/>
      <c r="AJ423" s="8" t="n"/>
      <c r="AK423" s="8" t="n"/>
      <c r="AL423" s="8" t="n"/>
      <c r="AM423" s="8" t="n"/>
      <c r="AN423" s="8" t="n"/>
      <c r="AO423" s="8" t="n"/>
      <c r="AP423" s="8" t="n"/>
      <c r="AQ423" s="8" t="n"/>
      <c r="AR423" s="8" t="n"/>
      <c r="AS423" s="8" t="n"/>
      <c r="AT423" s="8" t="n"/>
      <c r="AU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8" t="n"/>
      <c r="AK424" s="8" t="n"/>
      <c r="AL424" s="8" t="n"/>
      <c r="AM424" s="8" t="n"/>
      <c r="AN424" s="8" t="n"/>
      <c r="AO424" s="8" t="n"/>
      <c r="AP424" s="8" t="n"/>
      <c r="AQ424" s="8" t="n"/>
      <c r="AR424" s="8" t="n"/>
      <c r="AS424" s="8" t="n"/>
      <c r="AT424" s="8" t="n"/>
      <c r="AU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8" t="n"/>
      <c r="AJ425" s="8" t="n"/>
      <c r="AK425" s="8" t="n"/>
      <c r="AL425" s="8" t="n"/>
      <c r="AM425" s="8" t="n"/>
      <c r="AN425" s="8" t="n"/>
      <c r="AO425" s="8" t="n"/>
      <c r="AP425" s="8" t="n"/>
      <c r="AQ425" s="8" t="n"/>
      <c r="AR425" s="8" t="n"/>
      <c r="AS425" s="8" t="n"/>
      <c r="AT425" s="8" t="n"/>
      <c r="AU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8" t="n"/>
      <c r="AK426" s="8" t="n"/>
      <c r="AL426" s="8" t="n"/>
      <c r="AM426" s="8" t="n"/>
      <c r="AN426" s="8" t="n"/>
      <c r="AO426" s="8" t="n"/>
      <c r="AP426" s="8" t="n"/>
      <c r="AQ426" s="8" t="n"/>
      <c r="AR426" s="8" t="n"/>
      <c r="AS426" s="8" t="n"/>
      <c r="AT426" s="8" t="n"/>
      <c r="AU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8" t="n"/>
      <c r="AK427" s="8" t="n"/>
      <c r="AL427" s="8" t="n"/>
      <c r="AM427" s="8" t="n"/>
      <c r="AN427" s="8" t="n"/>
      <c r="AO427" s="8" t="n"/>
      <c r="AP427" s="8" t="n"/>
      <c r="AQ427" s="8" t="n"/>
      <c r="AR427" s="8" t="n"/>
      <c r="AS427" s="8" t="n"/>
      <c r="AT427" s="8" t="n"/>
      <c r="AU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8" t="n"/>
      <c r="AJ428" s="8" t="n"/>
      <c r="AK428" s="8" t="n"/>
      <c r="AL428" s="8" t="n"/>
      <c r="AM428" s="8" t="n"/>
      <c r="AN428" s="8" t="n"/>
      <c r="AO428" s="8" t="n"/>
      <c r="AP428" s="8" t="n"/>
      <c r="AQ428" s="8" t="n"/>
      <c r="AR428" s="8" t="n"/>
      <c r="AS428" s="8" t="n"/>
      <c r="AT428" s="8" t="n"/>
      <c r="AU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  <c r="AL429" s="8" t="n"/>
      <c r="AM429" s="8" t="n"/>
      <c r="AN429" s="8" t="n"/>
      <c r="AO429" s="8" t="n"/>
      <c r="AP429" s="8" t="n"/>
      <c r="AQ429" s="8" t="n"/>
      <c r="AR429" s="8" t="n"/>
      <c r="AS429" s="8" t="n"/>
      <c r="AT429" s="8" t="n"/>
      <c r="AU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8" t="n"/>
      <c r="AK430" s="8" t="n"/>
      <c r="AL430" s="8" t="n"/>
      <c r="AM430" s="8" t="n"/>
      <c r="AN430" s="8" t="n"/>
      <c r="AO430" s="8" t="n"/>
      <c r="AP430" s="8" t="n"/>
      <c r="AQ430" s="8" t="n"/>
      <c r="AR430" s="8" t="n"/>
      <c r="AS430" s="8" t="n"/>
      <c r="AT430" s="8" t="n"/>
      <c r="AU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  <c r="AM431" s="8" t="n"/>
      <c r="AN431" s="8" t="n"/>
      <c r="AO431" s="8" t="n"/>
      <c r="AP431" s="8" t="n"/>
      <c r="AQ431" s="8" t="n"/>
      <c r="AR431" s="8" t="n"/>
      <c r="AS431" s="8" t="n"/>
      <c r="AT431" s="8" t="n"/>
      <c r="AU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8" t="n"/>
      <c r="AK432" s="8" t="n"/>
      <c r="AL432" s="8" t="n"/>
      <c r="AM432" s="8" t="n"/>
      <c r="AN432" s="8" t="n"/>
      <c r="AO432" s="8" t="n"/>
      <c r="AP432" s="8" t="n"/>
      <c r="AQ432" s="8" t="n"/>
      <c r="AR432" s="8" t="n"/>
      <c r="AS432" s="8" t="n"/>
      <c r="AT432" s="8" t="n"/>
      <c r="AU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8" t="n"/>
      <c r="AK433" s="8" t="n"/>
      <c r="AL433" s="8" t="n"/>
      <c r="AM433" s="8" t="n"/>
      <c r="AN433" s="8" t="n"/>
      <c r="AO433" s="8" t="n"/>
      <c r="AP433" s="8" t="n"/>
      <c r="AQ433" s="8" t="n"/>
      <c r="AR433" s="8" t="n"/>
      <c r="AS433" s="8" t="n"/>
      <c r="AT433" s="8" t="n"/>
      <c r="AU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8" t="n"/>
      <c r="AJ434" s="8" t="n"/>
      <c r="AK434" s="8" t="n"/>
      <c r="AL434" s="8" t="n"/>
      <c r="AM434" s="8" t="n"/>
      <c r="AN434" s="8" t="n"/>
      <c r="AO434" s="8" t="n"/>
      <c r="AP434" s="8" t="n"/>
      <c r="AQ434" s="8" t="n"/>
      <c r="AR434" s="8" t="n"/>
      <c r="AS434" s="8" t="n"/>
      <c r="AT434" s="8" t="n"/>
      <c r="AU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8" t="n"/>
      <c r="AJ435" s="8" t="n"/>
      <c r="AK435" s="8" t="n"/>
      <c r="AL435" s="8" t="n"/>
      <c r="AM435" s="8" t="n"/>
      <c r="AN435" s="8" t="n"/>
      <c r="AO435" s="8" t="n"/>
      <c r="AP435" s="8" t="n"/>
      <c r="AQ435" s="8" t="n"/>
      <c r="AR435" s="8" t="n"/>
      <c r="AS435" s="8" t="n"/>
      <c r="AT435" s="8" t="n"/>
      <c r="AU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8" t="n"/>
      <c r="AJ436" s="8" t="n"/>
      <c r="AK436" s="8" t="n"/>
      <c r="AL436" s="8" t="n"/>
      <c r="AM436" s="8" t="n"/>
      <c r="AN436" s="8" t="n"/>
      <c r="AO436" s="8" t="n"/>
      <c r="AP436" s="8" t="n"/>
      <c r="AQ436" s="8" t="n"/>
      <c r="AR436" s="8" t="n"/>
      <c r="AS436" s="8" t="n"/>
      <c r="AT436" s="8" t="n"/>
      <c r="AU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  <c r="AM437" s="8" t="n"/>
      <c r="AN437" s="8" t="n"/>
      <c r="AO437" s="8" t="n"/>
      <c r="AP437" s="8" t="n"/>
      <c r="AQ437" s="8" t="n"/>
      <c r="AR437" s="8" t="n"/>
      <c r="AS437" s="8" t="n"/>
      <c r="AT437" s="8" t="n"/>
      <c r="AU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8" t="n"/>
      <c r="AJ438" s="8" t="n"/>
      <c r="AK438" s="8" t="n"/>
      <c r="AL438" s="8" t="n"/>
      <c r="AM438" s="8" t="n"/>
      <c r="AN438" s="8" t="n"/>
      <c r="AO438" s="8" t="n"/>
      <c r="AP438" s="8" t="n"/>
      <c r="AQ438" s="8" t="n"/>
      <c r="AR438" s="8" t="n"/>
      <c r="AS438" s="8" t="n"/>
      <c r="AT438" s="8" t="n"/>
      <c r="AU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8" t="n"/>
      <c r="AJ439" s="8" t="n"/>
      <c r="AK439" s="8" t="n"/>
      <c r="AL439" s="8" t="n"/>
      <c r="AM439" s="8" t="n"/>
      <c r="AN439" s="8" t="n"/>
      <c r="AO439" s="8" t="n"/>
      <c r="AP439" s="8" t="n"/>
      <c r="AQ439" s="8" t="n"/>
      <c r="AR439" s="8" t="n"/>
      <c r="AS439" s="8" t="n"/>
      <c r="AT439" s="8" t="n"/>
      <c r="AU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8" t="n"/>
      <c r="AJ440" s="8" t="n"/>
      <c r="AK440" s="8" t="n"/>
      <c r="AL440" s="8" t="n"/>
      <c r="AM440" s="8" t="n"/>
      <c r="AN440" s="8" t="n"/>
      <c r="AO440" s="8" t="n"/>
      <c r="AP440" s="8" t="n"/>
      <c r="AQ440" s="8" t="n"/>
      <c r="AR440" s="8" t="n"/>
      <c r="AS440" s="8" t="n"/>
      <c r="AT440" s="8" t="n"/>
      <c r="AU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8" t="n"/>
      <c r="AJ441" s="8" t="n"/>
      <c r="AK441" s="8" t="n"/>
      <c r="AL441" s="8" t="n"/>
      <c r="AM441" s="8" t="n"/>
      <c r="AN441" s="8" t="n"/>
      <c r="AO441" s="8" t="n"/>
      <c r="AP441" s="8" t="n"/>
      <c r="AQ441" s="8" t="n"/>
      <c r="AR441" s="8" t="n"/>
      <c r="AS441" s="8" t="n"/>
      <c r="AT441" s="8" t="n"/>
      <c r="AU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8" t="n"/>
      <c r="AJ442" s="8" t="n"/>
      <c r="AK442" s="8" t="n"/>
      <c r="AL442" s="8" t="n"/>
      <c r="AM442" s="8" t="n"/>
      <c r="AN442" s="8" t="n"/>
      <c r="AO442" s="8" t="n"/>
      <c r="AP442" s="8" t="n"/>
      <c r="AQ442" s="8" t="n"/>
      <c r="AR442" s="8" t="n"/>
      <c r="AS442" s="8" t="n"/>
      <c r="AT442" s="8" t="n"/>
      <c r="AU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8" t="n"/>
      <c r="AJ443" s="8" t="n"/>
      <c r="AK443" s="8" t="n"/>
      <c r="AL443" s="8" t="n"/>
      <c r="AM443" s="8" t="n"/>
      <c r="AN443" s="8" t="n"/>
      <c r="AO443" s="8" t="n"/>
      <c r="AP443" s="8" t="n"/>
      <c r="AQ443" s="8" t="n"/>
      <c r="AR443" s="8" t="n"/>
      <c r="AS443" s="8" t="n"/>
      <c r="AT443" s="8" t="n"/>
      <c r="AU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8" t="n"/>
      <c r="AJ444" s="8" t="n"/>
      <c r="AK444" s="8" t="n"/>
      <c r="AL444" s="8" t="n"/>
      <c r="AM444" s="8" t="n"/>
      <c r="AN444" s="8" t="n"/>
      <c r="AO444" s="8" t="n"/>
      <c r="AP444" s="8" t="n"/>
      <c r="AQ444" s="8" t="n"/>
      <c r="AR444" s="8" t="n"/>
      <c r="AS444" s="8" t="n"/>
      <c r="AT444" s="8" t="n"/>
      <c r="AU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8" t="n"/>
      <c r="AJ445" s="8" t="n"/>
      <c r="AK445" s="8" t="n"/>
      <c r="AL445" s="8" t="n"/>
      <c r="AM445" s="8" t="n"/>
      <c r="AN445" s="8" t="n"/>
      <c r="AO445" s="8" t="n"/>
      <c r="AP445" s="8" t="n"/>
      <c r="AQ445" s="8" t="n"/>
      <c r="AR445" s="8" t="n"/>
      <c r="AS445" s="8" t="n"/>
      <c r="AT445" s="8" t="n"/>
      <c r="AU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8" t="n"/>
      <c r="AJ446" s="8" t="n"/>
      <c r="AK446" s="8" t="n"/>
      <c r="AL446" s="8" t="n"/>
      <c r="AM446" s="8" t="n"/>
      <c r="AN446" s="8" t="n"/>
      <c r="AO446" s="8" t="n"/>
      <c r="AP446" s="8" t="n"/>
      <c r="AQ446" s="8" t="n"/>
      <c r="AR446" s="8" t="n"/>
      <c r="AS446" s="8" t="n"/>
      <c r="AT446" s="8" t="n"/>
      <c r="AU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8" t="n"/>
      <c r="AJ447" s="8" t="n"/>
      <c r="AK447" s="8" t="n"/>
      <c r="AL447" s="8" t="n"/>
      <c r="AM447" s="8" t="n"/>
      <c r="AN447" s="8" t="n"/>
      <c r="AO447" s="8" t="n"/>
      <c r="AP447" s="8" t="n"/>
      <c r="AQ447" s="8" t="n"/>
      <c r="AR447" s="8" t="n"/>
      <c r="AS447" s="8" t="n"/>
      <c r="AT447" s="8" t="n"/>
      <c r="AU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8" t="n"/>
      <c r="AJ448" s="8" t="n"/>
      <c r="AK448" s="8" t="n"/>
      <c r="AL448" s="8" t="n"/>
      <c r="AM448" s="8" t="n"/>
      <c r="AN448" s="8" t="n"/>
      <c r="AO448" s="8" t="n"/>
      <c r="AP448" s="8" t="n"/>
      <c r="AQ448" s="8" t="n"/>
      <c r="AR448" s="8" t="n"/>
      <c r="AS448" s="8" t="n"/>
      <c r="AT448" s="8" t="n"/>
      <c r="AU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8" t="n"/>
      <c r="AJ449" s="8" t="n"/>
      <c r="AK449" s="8" t="n"/>
      <c r="AL449" s="8" t="n"/>
      <c r="AM449" s="8" t="n"/>
      <c r="AN449" s="8" t="n"/>
      <c r="AO449" s="8" t="n"/>
      <c r="AP449" s="8" t="n"/>
      <c r="AQ449" s="8" t="n"/>
      <c r="AR449" s="8" t="n"/>
      <c r="AS449" s="8" t="n"/>
      <c r="AT449" s="8" t="n"/>
      <c r="AU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  <c r="AM450" s="8" t="n"/>
      <c r="AN450" s="8" t="n"/>
      <c r="AO450" s="8" t="n"/>
      <c r="AP450" s="8" t="n"/>
      <c r="AQ450" s="8" t="n"/>
      <c r="AR450" s="8" t="n"/>
      <c r="AS450" s="8" t="n"/>
      <c r="AT450" s="8" t="n"/>
      <c r="AU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8" t="n"/>
      <c r="AJ451" s="8" t="n"/>
      <c r="AK451" s="8" t="n"/>
      <c r="AL451" s="8" t="n"/>
      <c r="AM451" s="8" t="n"/>
      <c r="AN451" s="8" t="n"/>
      <c r="AO451" s="8" t="n"/>
      <c r="AP451" s="8" t="n"/>
      <c r="AQ451" s="8" t="n"/>
      <c r="AR451" s="8" t="n"/>
      <c r="AS451" s="8" t="n"/>
      <c r="AT451" s="8" t="n"/>
      <c r="AU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8" t="n"/>
      <c r="AJ452" s="8" t="n"/>
      <c r="AK452" s="8" t="n"/>
      <c r="AL452" s="8" t="n"/>
      <c r="AM452" s="8" t="n"/>
      <c r="AN452" s="8" t="n"/>
      <c r="AO452" s="8" t="n"/>
      <c r="AP452" s="8" t="n"/>
      <c r="AQ452" s="8" t="n"/>
      <c r="AR452" s="8" t="n"/>
      <c r="AS452" s="8" t="n"/>
      <c r="AT452" s="8" t="n"/>
      <c r="AU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8" t="n"/>
      <c r="AJ453" s="8" t="n"/>
      <c r="AK453" s="8" t="n"/>
      <c r="AL453" s="8" t="n"/>
      <c r="AM453" s="8" t="n"/>
      <c r="AN453" s="8" t="n"/>
      <c r="AO453" s="8" t="n"/>
      <c r="AP453" s="8" t="n"/>
      <c r="AQ453" s="8" t="n"/>
      <c r="AR453" s="8" t="n"/>
      <c r="AS453" s="8" t="n"/>
      <c r="AT453" s="8" t="n"/>
      <c r="AU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8" t="n"/>
      <c r="AJ454" s="8" t="n"/>
      <c r="AK454" s="8" t="n"/>
      <c r="AL454" s="8" t="n"/>
      <c r="AM454" s="8" t="n"/>
      <c r="AN454" s="8" t="n"/>
      <c r="AO454" s="8" t="n"/>
      <c r="AP454" s="8" t="n"/>
      <c r="AQ454" s="8" t="n"/>
      <c r="AR454" s="8" t="n"/>
      <c r="AS454" s="8" t="n"/>
      <c r="AT454" s="8" t="n"/>
      <c r="AU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8" t="n"/>
      <c r="AJ455" s="8" t="n"/>
      <c r="AK455" s="8" t="n"/>
      <c r="AL455" s="8" t="n"/>
      <c r="AM455" s="8" t="n"/>
      <c r="AN455" s="8" t="n"/>
      <c r="AO455" s="8" t="n"/>
      <c r="AP455" s="8" t="n"/>
      <c r="AQ455" s="8" t="n"/>
      <c r="AR455" s="8" t="n"/>
      <c r="AS455" s="8" t="n"/>
      <c r="AT455" s="8" t="n"/>
      <c r="AU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  <c r="AM456" s="8" t="n"/>
      <c r="AN456" s="8" t="n"/>
      <c r="AO456" s="8" t="n"/>
      <c r="AP456" s="8" t="n"/>
      <c r="AQ456" s="8" t="n"/>
      <c r="AR456" s="8" t="n"/>
      <c r="AS456" s="8" t="n"/>
      <c r="AT456" s="8" t="n"/>
      <c r="AU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8" t="n"/>
      <c r="AJ457" s="8" t="n"/>
      <c r="AK457" s="8" t="n"/>
      <c r="AL457" s="8" t="n"/>
      <c r="AM457" s="8" t="n"/>
      <c r="AN457" s="8" t="n"/>
      <c r="AO457" s="8" t="n"/>
      <c r="AP457" s="8" t="n"/>
      <c r="AQ457" s="8" t="n"/>
      <c r="AR457" s="8" t="n"/>
      <c r="AS457" s="8" t="n"/>
      <c r="AT457" s="8" t="n"/>
      <c r="AU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8" t="n"/>
      <c r="AJ458" s="8" t="n"/>
      <c r="AK458" s="8" t="n"/>
      <c r="AL458" s="8" t="n"/>
      <c r="AM458" s="8" t="n"/>
      <c r="AN458" s="8" t="n"/>
      <c r="AO458" s="8" t="n"/>
      <c r="AP458" s="8" t="n"/>
      <c r="AQ458" s="8" t="n"/>
      <c r="AR458" s="8" t="n"/>
      <c r="AS458" s="8" t="n"/>
      <c r="AT458" s="8" t="n"/>
      <c r="AU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8" t="n"/>
      <c r="AJ459" s="8" t="n"/>
      <c r="AK459" s="8" t="n"/>
      <c r="AL459" s="8" t="n"/>
      <c r="AM459" s="8" t="n"/>
      <c r="AN459" s="8" t="n"/>
      <c r="AO459" s="8" t="n"/>
      <c r="AP459" s="8" t="n"/>
      <c r="AQ459" s="8" t="n"/>
      <c r="AR459" s="8" t="n"/>
      <c r="AS459" s="8" t="n"/>
      <c r="AT459" s="8" t="n"/>
      <c r="AU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8" t="n"/>
      <c r="AJ460" s="8" t="n"/>
      <c r="AK460" s="8" t="n"/>
      <c r="AL460" s="8" t="n"/>
      <c r="AM460" s="8" t="n"/>
      <c r="AN460" s="8" t="n"/>
      <c r="AO460" s="8" t="n"/>
      <c r="AP460" s="8" t="n"/>
      <c r="AQ460" s="8" t="n"/>
      <c r="AR460" s="8" t="n"/>
      <c r="AS460" s="8" t="n"/>
      <c r="AT460" s="8" t="n"/>
      <c r="AU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8" t="n"/>
      <c r="AJ461" s="8" t="n"/>
      <c r="AK461" s="8" t="n"/>
      <c r="AL461" s="8" t="n"/>
      <c r="AM461" s="8" t="n"/>
      <c r="AN461" s="8" t="n"/>
      <c r="AO461" s="8" t="n"/>
      <c r="AP461" s="8" t="n"/>
      <c r="AQ461" s="8" t="n"/>
      <c r="AR461" s="8" t="n"/>
      <c r="AS461" s="8" t="n"/>
      <c r="AT461" s="8" t="n"/>
      <c r="AU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8" t="n"/>
      <c r="AJ462" s="8" t="n"/>
      <c r="AK462" s="8" t="n"/>
      <c r="AL462" s="8" t="n"/>
      <c r="AM462" s="8" t="n"/>
      <c r="AN462" s="8" t="n"/>
      <c r="AO462" s="8" t="n"/>
      <c r="AP462" s="8" t="n"/>
      <c r="AQ462" s="8" t="n"/>
      <c r="AR462" s="8" t="n"/>
      <c r="AS462" s="8" t="n"/>
      <c r="AT462" s="8" t="n"/>
      <c r="AU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  <c r="AM463" s="8" t="n"/>
      <c r="AN463" s="8" t="n"/>
      <c r="AO463" s="8" t="n"/>
      <c r="AP463" s="8" t="n"/>
      <c r="AQ463" s="8" t="n"/>
      <c r="AR463" s="8" t="n"/>
      <c r="AS463" s="8" t="n"/>
      <c r="AT463" s="8" t="n"/>
      <c r="AU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8" t="n"/>
      <c r="AJ464" s="8" t="n"/>
      <c r="AK464" s="8" t="n"/>
      <c r="AL464" s="8" t="n"/>
      <c r="AM464" s="8" t="n"/>
      <c r="AN464" s="8" t="n"/>
      <c r="AO464" s="8" t="n"/>
      <c r="AP464" s="8" t="n"/>
      <c r="AQ464" s="8" t="n"/>
      <c r="AR464" s="8" t="n"/>
      <c r="AS464" s="8" t="n"/>
      <c r="AT464" s="8" t="n"/>
      <c r="AU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  <c r="AM465" s="8" t="n"/>
      <c r="AN465" s="8" t="n"/>
      <c r="AO465" s="8" t="n"/>
      <c r="AP465" s="8" t="n"/>
      <c r="AQ465" s="8" t="n"/>
      <c r="AR465" s="8" t="n"/>
      <c r="AS465" s="8" t="n"/>
      <c r="AT465" s="8" t="n"/>
      <c r="AU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8" t="n"/>
      <c r="AJ466" s="8" t="n"/>
      <c r="AK466" s="8" t="n"/>
      <c r="AL466" s="8" t="n"/>
      <c r="AM466" s="8" t="n"/>
      <c r="AN466" s="8" t="n"/>
      <c r="AO466" s="8" t="n"/>
      <c r="AP466" s="8" t="n"/>
      <c r="AQ466" s="8" t="n"/>
      <c r="AR466" s="8" t="n"/>
      <c r="AS466" s="8" t="n"/>
      <c r="AT466" s="8" t="n"/>
      <c r="AU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  <c r="AM467" s="8" t="n"/>
      <c r="AN467" s="8" t="n"/>
      <c r="AO467" s="8" t="n"/>
      <c r="AP467" s="8" t="n"/>
      <c r="AQ467" s="8" t="n"/>
      <c r="AR467" s="8" t="n"/>
      <c r="AS467" s="8" t="n"/>
      <c r="AT467" s="8" t="n"/>
      <c r="AU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  <c r="AM468" s="8" t="n"/>
      <c r="AN468" s="8" t="n"/>
      <c r="AO468" s="8" t="n"/>
      <c r="AP468" s="8" t="n"/>
      <c r="AQ468" s="8" t="n"/>
      <c r="AR468" s="8" t="n"/>
      <c r="AS468" s="8" t="n"/>
      <c r="AT468" s="8" t="n"/>
      <c r="AU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  <c r="AM469" s="8" t="n"/>
      <c r="AN469" s="8" t="n"/>
      <c r="AO469" s="8" t="n"/>
      <c r="AP469" s="8" t="n"/>
      <c r="AQ469" s="8" t="n"/>
      <c r="AR469" s="8" t="n"/>
      <c r="AS469" s="8" t="n"/>
      <c r="AT469" s="8" t="n"/>
      <c r="AU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8" t="n"/>
      <c r="AJ470" s="8" t="n"/>
      <c r="AK470" s="8" t="n"/>
      <c r="AL470" s="8" t="n"/>
      <c r="AM470" s="8" t="n"/>
      <c r="AN470" s="8" t="n"/>
      <c r="AO470" s="8" t="n"/>
      <c r="AP470" s="8" t="n"/>
      <c r="AQ470" s="8" t="n"/>
      <c r="AR470" s="8" t="n"/>
      <c r="AS470" s="8" t="n"/>
      <c r="AT470" s="8" t="n"/>
      <c r="AU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8" t="n"/>
      <c r="AJ471" s="8" t="n"/>
      <c r="AK471" s="8" t="n"/>
      <c r="AL471" s="8" t="n"/>
      <c r="AM471" s="8" t="n"/>
      <c r="AN471" s="8" t="n"/>
      <c r="AO471" s="8" t="n"/>
      <c r="AP471" s="8" t="n"/>
      <c r="AQ471" s="8" t="n"/>
      <c r="AR471" s="8" t="n"/>
      <c r="AS471" s="8" t="n"/>
      <c r="AT471" s="8" t="n"/>
      <c r="AU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8" t="n"/>
      <c r="AJ472" s="8" t="n"/>
      <c r="AK472" s="8" t="n"/>
      <c r="AL472" s="8" t="n"/>
      <c r="AM472" s="8" t="n"/>
      <c r="AN472" s="8" t="n"/>
      <c r="AO472" s="8" t="n"/>
      <c r="AP472" s="8" t="n"/>
      <c r="AQ472" s="8" t="n"/>
      <c r="AR472" s="8" t="n"/>
      <c r="AS472" s="8" t="n"/>
      <c r="AT472" s="8" t="n"/>
      <c r="AU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8" t="n"/>
      <c r="AJ473" s="8" t="n"/>
      <c r="AK473" s="8" t="n"/>
      <c r="AL473" s="8" t="n"/>
      <c r="AM473" s="8" t="n"/>
      <c r="AN473" s="8" t="n"/>
      <c r="AO473" s="8" t="n"/>
      <c r="AP473" s="8" t="n"/>
      <c r="AQ473" s="8" t="n"/>
      <c r="AR473" s="8" t="n"/>
      <c r="AS473" s="8" t="n"/>
      <c r="AT473" s="8" t="n"/>
      <c r="AU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8" t="n"/>
      <c r="AJ474" s="8" t="n"/>
      <c r="AK474" s="8" t="n"/>
      <c r="AL474" s="8" t="n"/>
      <c r="AM474" s="8" t="n"/>
      <c r="AN474" s="8" t="n"/>
      <c r="AO474" s="8" t="n"/>
      <c r="AP474" s="8" t="n"/>
      <c r="AQ474" s="8" t="n"/>
      <c r="AR474" s="8" t="n"/>
      <c r="AS474" s="8" t="n"/>
      <c r="AT474" s="8" t="n"/>
      <c r="AU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8" t="n"/>
      <c r="AJ475" s="8" t="n"/>
      <c r="AK475" s="8" t="n"/>
      <c r="AL475" s="8" t="n"/>
      <c r="AM475" s="8" t="n"/>
      <c r="AN475" s="8" t="n"/>
      <c r="AO475" s="8" t="n"/>
      <c r="AP475" s="8" t="n"/>
      <c r="AQ475" s="8" t="n"/>
      <c r="AR475" s="8" t="n"/>
      <c r="AS475" s="8" t="n"/>
      <c r="AT475" s="8" t="n"/>
      <c r="AU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8" t="n"/>
      <c r="AJ476" s="8" t="n"/>
      <c r="AK476" s="8" t="n"/>
      <c r="AL476" s="8" t="n"/>
      <c r="AM476" s="8" t="n"/>
      <c r="AN476" s="8" t="n"/>
      <c r="AO476" s="8" t="n"/>
      <c r="AP476" s="8" t="n"/>
      <c r="AQ476" s="8" t="n"/>
      <c r="AR476" s="8" t="n"/>
      <c r="AS476" s="8" t="n"/>
      <c r="AT476" s="8" t="n"/>
      <c r="AU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8" t="n"/>
      <c r="AJ477" s="8" t="n"/>
      <c r="AK477" s="8" t="n"/>
      <c r="AL477" s="8" t="n"/>
      <c r="AM477" s="8" t="n"/>
      <c r="AN477" s="8" t="n"/>
      <c r="AO477" s="8" t="n"/>
      <c r="AP477" s="8" t="n"/>
      <c r="AQ477" s="8" t="n"/>
      <c r="AR477" s="8" t="n"/>
      <c r="AS477" s="8" t="n"/>
      <c r="AT477" s="8" t="n"/>
      <c r="AU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8" t="n"/>
      <c r="AJ478" s="8" t="n"/>
      <c r="AK478" s="8" t="n"/>
      <c r="AL478" s="8" t="n"/>
      <c r="AM478" s="8" t="n"/>
      <c r="AN478" s="8" t="n"/>
      <c r="AO478" s="8" t="n"/>
      <c r="AP478" s="8" t="n"/>
      <c r="AQ478" s="8" t="n"/>
      <c r="AR478" s="8" t="n"/>
      <c r="AS478" s="8" t="n"/>
      <c r="AT478" s="8" t="n"/>
      <c r="AU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8" t="n"/>
      <c r="AJ479" s="8" t="n"/>
      <c r="AK479" s="8" t="n"/>
      <c r="AL479" s="8" t="n"/>
      <c r="AM479" s="8" t="n"/>
      <c r="AN479" s="8" t="n"/>
      <c r="AO479" s="8" t="n"/>
      <c r="AP479" s="8" t="n"/>
      <c r="AQ479" s="8" t="n"/>
      <c r="AR479" s="8" t="n"/>
      <c r="AS479" s="8" t="n"/>
      <c r="AT479" s="8" t="n"/>
      <c r="AU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  <c r="AM480" s="8" t="n"/>
      <c r="AN480" s="8" t="n"/>
      <c r="AO480" s="8" t="n"/>
      <c r="AP480" s="8" t="n"/>
      <c r="AQ480" s="8" t="n"/>
      <c r="AR480" s="8" t="n"/>
      <c r="AS480" s="8" t="n"/>
      <c r="AT480" s="8" t="n"/>
      <c r="AU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  <c r="AM481" s="8" t="n"/>
      <c r="AN481" s="8" t="n"/>
      <c r="AO481" s="8" t="n"/>
      <c r="AP481" s="8" t="n"/>
      <c r="AQ481" s="8" t="n"/>
      <c r="AR481" s="8" t="n"/>
      <c r="AS481" s="8" t="n"/>
      <c r="AT481" s="8" t="n"/>
      <c r="AU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8" t="n"/>
      <c r="AJ482" s="8" t="n"/>
      <c r="AK482" s="8" t="n"/>
      <c r="AL482" s="8" t="n"/>
      <c r="AM482" s="8" t="n"/>
      <c r="AN482" s="8" t="n"/>
      <c r="AO482" s="8" t="n"/>
      <c r="AP482" s="8" t="n"/>
      <c r="AQ482" s="8" t="n"/>
      <c r="AR482" s="8" t="n"/>
      <c r="AS482" s="8" t="n"/>
      <c r="AT482" s="8" t="n"/>
      <c r="AU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8" t="n"/>
      <c r="AJ483" s="8" t="n"/>
      <c r="AK483" s="8" t="n"/>
      <c r="AL483" s="8" t="n"/>
      <c r="AM483" s="8" t="n"/>
      <c r="AN483" s="8" t="n"/>
      <c r="AO483" s="8" t="n"/>
      <c r="AP483" s="8" t="n"/>
      <c r="AQ483" s="8" t="n"/>
      <c r="AR483" s="8" t="n"/>
      <c r="AS483" s="8" t="n"/>
      <c r="AT483" s="8" t="n"/>
      <c r="AU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  <c r="AM484" s="8" t="n"/>
      <c r="AN484" s="8" t="n"/>
      <c r="AO484" s="8" t="n"/>
      <c r="AP484" s="8" t="n"/>
      <c r="AQ484" s="8" t="n"/>
      <c r="AR484" s="8" t="n"/>
      <c r="AS484" s="8" t="n"/>
      <c r="AT484" s="8" t="n"/>
      <c r="AU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8" t="n"/>
      <c r="AJ485" s="8" t="n"/>
      <c r="AK485" s="8" t="n"/>
      <c r="AL485" s="8" t="n"/>
      <c r="AM485" s="8" t="n"/>
      <c r="AN485" s="8" t="n"/>
      <c r="AO485" s="8" t="n"/>
      <c r="AP485" s="8" t="n"/>
      <c r="AQ485" s="8" t="n"/>
      <c r="AR485" s="8" t="n"/>
      <c r="AS485" s="8" t="n"/>
      <c r="AT485" s="8" t="n"/>
      <c r="AU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8" t="n"/>
      <c r="AJ486" s="8" t="n"/>
      <c r="AK486" s="8" t="n"/>
      <c r="AL486" s="8" t="n"/>
      <c r="AM486" s="8" t="n"/>
      <c r="AN486" s="8" t="n"/>
      <c r="AO486" s="8" t="n"/>
      <c r="AP486" s="8" t="n"/>
      <c r="AQ486" s="8" t="n"/>
      <c r="AR486" s="8" t="n"/>
      <c r="AS486" s="8" t="n"/>
      <c r="AT486" s="8" t="n"/>
      <c r="AU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8" t="n"/>
      <c r="AJ487" s="8" t="n"/>
      <c r="AK487" s="8" t="n"/>
      <c r="AL487" s="8" t="n"/>
      <c r="AM487" s="8" t="n"/>
      <c r="AN487" s="8" t="n"/>
      <c r="AO487" s="8" t="n"/>
      <c r="AP487" s="8" t="n"/>
      <c r="AQ487" s="8" t="n"/>
      <c r="AR487" s="8" t="n"/>
      <c r="AS487" s="8" t="n"/>
      <c r="AT487" s="8" t="n"/>
      <c r="AU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8" t="n"/>
      <c r="AJ488" s="8" t="n"/>
      <c r="AK488" s="8" t="n"/>
      <c r="AL488" s="8" t="n"/>
      <c r="AM488" s="8" t="n"/>
      <c r="AN488" s="8" t="n"/>
      <c r="AO488" s="8" t="n"/>
      <c r="AP488" s="8" t="n"/>
      <c r="AQ488" s="8" t="n"/>
      <c r="AR488" s="8" t="n"/>
      <c r="AS488" s="8" t="n"/>
      <c r="AT488" s="8" t="n"/>
      <c r="AU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8" t="n"/>
      <c r="AJ489" s="8" t="n"/>
      <c r="AK489" s="8" t="n"/>
      <c r="AL489" s="8" t="n"/>
      <c r="AM489" s="8" t="n"/>
      <c r="AN489" s="8" t="n"/>
      <c r="AO489" s="8" t="n"/>
      <c r="AP489" s="8" t="n"/>
      <c r="AQ489" s="8" t="n"/>
      <c r="AR489" s="8" t="n"/>
      <c r="AS489" s="8" t="n"/>
      <c r="AT489" s="8" t="n"/>
      <c r="AU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8" t="n"/>
      <c r="AJ490" s="8" t="n"/>
      <c r="AK490" s="8" t="n"/>
      <c r="AL490" s="8" t="n"/>
      <c r="AM490" s="8" t="n"/>
      <c r="AN490" s="8" t="n"/>
      <c r="AO490" s="8" t="n"/>
      <c r="AP490" s="8" t="n"/>
      <c r="AQ490" s="8" t="n"/>
      <c r="AR490" s="8" t="n"/>
      <c r="AS490" s="8" t="n"/>
      <c r="AT490" s="8" t="n"/>
      <c r="AU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8" t="n"/>
      <c r="AJ491" s="8" t="n"/>
      <c r="AK491" s="8" t="n"/>
      <c r="AL491" s="8" t="n"/>
      <c r="AM491" s="8" t="n"/>
      <c r="AN491" s="8" t="n"/>
      <c r="AO491" s="8" t="n"/>
      <c r="AP491" s="8" t="n"/>
      <c r="AQ491" s="8" t="n"/>
      <c r="AR491" s="8" t="n"/>
      <c r="AS491" s="8" t="n"/>
      <c r="AT491" s="8" t="n"/>
      <c r="AU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  <c r="AK492" s="8" t="n"/>
      <c r="AL492" s="8" t="n"/>
      <c r="AM492" s="8" t="n"/>
      <c r="AN492" s="8" t="n"/>
      <c r="AO492" s="8" t="n"/>
      <c r="AP492" s="8" t="n"/>
      <c r="AQ492" s="8" t="n"/>
      <c r="AR492" s="8" t="n"/>
      <c r="AS492" s="8" t="n"/>
      <c r="AT492" s="8" t="n"/>
      <c r="AU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8" t="n"/>
      <c r="AJ493" s="8" t="n"/>
      <c r="AK493" s="8" t="n"/>
      <c r="AL493" s="8" t="n"/>
      <c r="AM493" s="8" t="n"/>
      <c r="AN493" s="8" t="n"/>
      <c r="AO493" s="8" t="n"/>
      <c r="AP493" s="8" t="n"/>
      <c r="AQ493" s="8" t="n"/>
      <c r="AR493" s="8" t="n"/>
      <c r="AS493" s="8" t="n"/>
      <c r="AT493" s="8" t="n"/>
      <c r="AU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8" t="n"/>
      <c r="AJ494" s="8" t="n"/>
      <c r="AK494" s="8" t="n"/>
      <c r="AL494" s="8" t="n"/>
      <c r="AM494" s="8" t="n"/>
      <c r="AN494" s="8" t="n"/>
      <c r="AO494" s="8" t="n"/>
      <c r="AP494" s="8" t="n"/>
      <c r="AQ494" s="8" t="n"/>
      <c r="AR494" s="8" t="n"/>
      <c r="AS494" s="8" t="n"/>
      <c r="AT494" s="8" t="n"/>
      <c r="AU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  <c r="AM495" s="8" t="n"/>
      <c r="AN495" s="8" t="n"/>
      <c r="AO495" s="8" t="n"/>
      <c r="AP495" s="8" t="n"/>
      <c r="AQ495" s="8" t="n"/>
      <c r="AR495" s="8" t="n"/>
      <c r="AS495" s="8" t="n"/>
      <c r="AT495" s="8" t="n"/>
      <c r="AU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  <c r="AM496" s="8" t="n"/>
      <c r="AN496" s="8" t="n"/>
      <c r="AO496" s="8" t="n"/>
      <c r="AP496" s="8" t="n"/>
      <c r="AQ496" s="8" t="n"/>
      <c r="AR496" s="8" t="n"/>
      <c r="AS496" s="8" t="n"/>
      <c r="AT496" s="8" t="n"/>
      <c r="AU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8" t="n"/>
      <c r="AJ497" s="8" t="n"/>
      <c r="AK497" s="8" t="n"/>
      <c r="AL497" s="8" t="n"/>
      <c r="AM497" s="8" t="n"/>
      <c r="AN497" s="8" t="n"/>
      <c r="AO497" s="8" t="n"/>
      <c r="AP497" s="8" t="n"/>
      <c r="AQ497" s="8" t="n"/>
      <c r="AR497" s="8" t="n"/>
      <c r="AS497" s="8" t="n"/>
      <c r="AT497" s="8" t="n"/>
      <c r="AU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8" t="n"/>
      <c r="AJ498" s="8" t="n"/>
      <c r="AK498" s="8" t="n"/>
      <c r="AL498" s="8" t="n"/>
      <c r="AM498" s="8" t="n"/>
      <c r="AN498" s="8" t="n"/>
      <c r="AO498" s="8" t="n"/>
      <c r="AP498" s="8" t="n"/>
      <c r="AQ498" s="8" t="n"/>
      <c r="AR498" s="8" t="n"/>
      <c r="AS498" s="8" t="n"/>
      <c r="AT498" s="8" t="n"/>
      <c r="AU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  <c r="AM499" s="8" t="n"/>
      <c r="AN499" s="8" t="n"/>
      <c r="AO499" s="8" t="n"/>
      <c r="AP499" s="8" t="n"/>
      <c r="AQ499" s="8" t="n"/>
      <c r="AR499" s="8" t="n"/>
      <c r="AS499" s="8" t="n"/>
      <c r="AT499" s="8" t="n"/>
      <c r="AU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8" t="n"/>
      <c r="AJ500" s="8" t="n"/>
      <c r="AK500" s="8" t="n"/>
      <c r="AL500" s="8" t="n"/>
      <c r="AM500" s="8" t="n"/>
      <c r="AN500" s="8" t="n"/>
      <c r="AO500" s="8" t="n"/>
      <c r="AP500" s="8" t="n"/>
      <c r="AQ500" s="8" t="n"/>
      <c r="AR500" s="8" t="n"/>
      <c r="AS500" s="8" t="n"/>
      <c r="AT500" s="8" t="n"/>
      <c r="AU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8" t="n"/>
      <c r="AJ501" s="8" t="n"/>
      <c r="AK501" s="8" t="n"/>
      <c r="AL501" s="8" t="n"/>
      <c r="AM501" s="8" t="n"/>
      <c r="AN501" s="8" t="n"/>
      <c r="AO501" s="8" t="n"/>
      <c r="AP501" s="8" t="n"/>
      <c r="AQ501" s="8" t="n"/>
      <c r="AR501" s="8" t="n"/>
      <c r="AS501" s="8" t="n"/>
      <c r="AT501" s="8" t="n"/>
      <c r="AU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n"/>
      <c r="AF502" s="8" t="n"/>
      <c r="AG502" s="8" t="n"/>
      <c r="AH502" s="8" t="n"/>
      <c r="AI502" s="8" t="n"/>
      <c r="AJ502" s="8" t="n"/>
      <c r="AK502" s="8" t="n"/>
      <c r="AL502" s="8" t="n"/>
      <c r="AM502" s="8" t="n"/>
      <c r="AN502" s="8" t="n"/>
      <c r="AO502" s="8" t="n"/>
      <c r="AP502" s="8" t="n"/>
      <c r="AQ502" s="8" t="n"/>
      <c r="AR502" s="8" t="n"/>
      <c r="AS502" s="8" t="n"/>
      <c r="AT502" s="8" t="n"/>
      <c r="AU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n"/>
      <c r="AF503" s="8" t="n"/>
      <c r="AG503" s="8" t="n"/>
      <c r="AH503" s="8" t="n"/>
      <c r="AI503" s="8" t="n"/>
      <c r="AJ503" s="8" t="n"/>
      <c r="AK503" s="8" t="n"/>
      <c r="AL503" s="8" t="n"/>
      <c r="AM503" s="8" t="n"/>
      <c r="AN503" s="8" t="n"/>
      <c r="AO503" s="8" t="n"/>
      <c r="AP503" s="8" t="n"/>
      <c r="AQ503" s="8" t="n"/>
      <c r="AR503" s="8" t="n"/>
      <c r="AS503" s="8" t="n"/>
      <c r="AT503" s="8" t="n"/>
      <c r="AU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n"/>
      <c r="AF504" s="8" t="n"/>
      <c r="AG504" s="8" t="n"/>
      <c r="AH504" s="8" t="n"/>
      <c r="AI504" s="8" t="n"/>
      <c r="AJ504" s="8" t="n"/>
      <c r="AK504" s="8" t="n"/>
      <c r="AL504" s="8" t="n"/>
      <c r="AM504" s="8" t="n"/>
      <c r="AN504" s="8" t="n"/>
      <c r="AO504" s="8" t="n"/>
      <c r="AP504" s="8" t="n"/>
      <c r="AQ504" s="8" t="n"/>
      <c r="AR504" s="8" t="n"/>
      <c r="AS504" s="8" t="n"/>
      <c r="AT504" s="8" t="n"/>
      <c r="AU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n"/>
      <c r="AF505" s="8" t="n"/>
      <c r="AG505" s="8" t="n"/>
      <c r="AH505" s="8" t="n"/>
      <c r="AI505" s="8" t="n"/>
      <c r="AJ505" s="8" t="n"/>
      <c r="AK505" s="8" t="n"/>
      <c r="AL505" s="8" t="n"/>
      <c r="AM505" s="8" t="n"/>
      <c r="AN505" s="8" t="n"/>
      <c r="AO505" s="8" t="n"/>
      <c r="AP505" s="8" t="n"/>
      <c r="AQ505" s="8" t="n"/>
      <c r="AR505" s="8" t="n"/>
      <c r="AS505" s="8" t="n"/>
      <c r="AT505" s="8" t="n"/>
      <c r="AU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n"/>
      <c r="AF506" s="8" t="n"/>
      <c r="AG506" s="8" t="n"/>
      <c r="AH506" s="8" t="n"/>
      <c r="AI506" s="8" t="n"/>
      <c r="AJ506" s="8" t="n"/>
      <c r="AK506" s="8" t="n"/>
      <c r="AL506" s="8" t="n"/>
      <c r="AM506" s="8" t="n"/>
      <c r="AN506" s="8" t="n"/>
      <c r="AO506" s="8" t="n"/>
      <c r="AP506" s="8" t="n"/>
      <c r="AQ506" s="8" t="n"/>
      <c r="AR506" s="8" t="n"/>
      <c r="AS506" s="8" t="n"/>
      <c r="AT506" s="8" t="n"/>
      <c r="AU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  <c r="AM507" s="8" t="n"/>
      <c r="AN507" s="8" t="n"/>
      <c r="AO507" s="8" t="n"/>
      <c r="AP507" s="8" t="n"/>
      <c r="AQ507" s="8" t="n"/>
      <c r="AR507" s="8" t="n"/>
      <c r="AS507" s="8" t="n"/>
      <c r="AT507" s="8" t="n"/>
      <c r="AU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n"/>
      <c r="AF508" s="8" t="n"/>
      <c r="AG508" s="8" t="n"/>
      <c r="AH508" s="8" t="n"/>
      <c r="AI508" s="8" t="n"/>
      <c r="AJ508" s="8" t="n"/>
      <c r="AK508" s="8" t="n"/>
      <c r="AL508" s="8" t="n"/>
      <c r="AM508" s="8" t="n"/>
      <c r="AN508" s="8" t="n"/>
      <c r="AO508" s="8" t="n"/>
      <c r="AP508" s="8" t="n"/>
      <c r="AQ508" s="8" t="n"/>
      <c r="AR508" s="8" t="n"/>
      <c r="AS508" s="8" t="n"/>
      <c r="AT508" s="8" t="n"/>
      <c r="AU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n"/>
      <c r="AF509" s="8" t="n"/>
      <c r="AG509" s="8" t="n"/>
      <c r="AH509" s="8" t="n"/>
      <c r="AI509" s="8" t="n"/>
      <c r="AJ509" s="8" t="n"/>
      <c r="AK509" s="8" t="n"/>
      <c r="AL509" s="8" t="n"/>
      <c r="AM509" s="8" t="n"/>
      <c r="AN509" s="8" t="n"/>
      <c r="AO509" s="8" t="n"/>
      <c r="AP509" s="8" t="n"/>
      <c r="AQ509" s="8" t="n"/>
      <c r="AR509" s="8" t="n"/>
      <c r="AS509" s="8" t="n"/>
      <c r="AT509" s="8" t="n"/>
      <c r="AU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n"/>
      <c r="AF510" s="8" t="n"/>
      <c r="AG510" s="8" t="n"/>
      <c r="AH510" s="8" t="n"/>
      <c r="AI510" s="8" t="n"/>
      <c r="AJ510" s="8" t="n"/>
      <c r="AK510" s="8" t="n"/>
      <c r="AL510" s="8" t="n"/>
      <c r="AM510" s="8" t="n"/>
      <c r="AN510" s="8" t="n"/>
      <c r="AO510" s="8" t="n"/>
      <c r="AP510" s="8" t="n"/>
      <c r="AQ510" s="8" t="n"/>
      <c r="AR510" s="8" t="n"/>
      <c r="AS510" s="8" t="n"/>
      <c r="AT510" s="8" t="n"/>
      <c r="AU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n"/>
      <c r="AF511" s="8" t="n"/>
      <c r="AG511" s="8" t="n"/>
      <c r="AH511" s="8" t="n"/>
      <c r="AI511" s="8" t="n"/>
      <c r="AJ511" s="8" t="n"/>
      <c r="AK511" s="8" t="n"/>
      <c r="AL511" s="8" t="n"/>
      <c r="AM511" s="8" t="n"/>
      <c r="AN511" s="8" t="n"/>
      <c r="AO511" s="8" t="n"/>
      <c r="AP511" s="8" t="n"/>
      <c r="AQ511" s="8" t="n"/>
      <c r="AR511" s="8" t="n"/>
      <c r="AS511" s="8" t="n"/>
      <c r="AT511" s="8" t="n"/>
      <c r="AU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n"/>
      <c r="AF512" s="8" t="n"/>
      <c r="AG512" s="8" t="n"/>
      <c r="AH512" s="8" t="n"/>
      <c r="AI512" s="8" t="n"/>
      <c r="AJ512" s="8" t="n"/>
      <c r="AK512" s="8" t="n"/>
      <c r="AL512" s="8" t="n"/>
      <c r="AM512" s="8" t="n"/>
      <c r="AN512" s="8" t="n"/>
      <c r="AO512" s="8" t="n"/>
      <c r="AP512" s="8" t="n"/>
      <c r="AQ512" s="8" t="n"/>
      <c r="AR512" s="8" t="n"/>
      <c r="AS512" s="8" t="n"/>
      <c r="AT512" s="8" t="n"/>
      <c r="AU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n"/>
      <c r="AF513" s="8" t="n"/>
      <c r="AG513" s="8" t="n"/>
      <c r="AH513" s="8" t="n"/>
      <c r="AI513" s="8" t="n"/>
      <c r="AJ513" s="8" t="n"/>
      <c r="AK513" s="8" t="n"/>
      <c r="AL513" s="8" t="n"/>
      <c r="AM513" s="8" t="n"/>
      <c r="AN513" s="8" t="n"/>
      <c r="AO513" s="8" t="n"/>
      <c r="AP513" s="8" t="n"/>
      <c r="AQ513" s="8" t="n"/>
      <c r="AR513" s="8" t="n"/>
      <c r="AS513" s="8" t="n"/>
      <c r="AT513" s="8" t="n"/>
      <c r="AU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  <c r="AM514" s="8" t="n"/>
      <c r="AN514" s="8" t="n"/>
      <c r="AO514" s="8" t="n"/>
      <c r="AP514" s="8" t="n"/>
      <c r="AQ514" s="8" t="n"/>
      <c r="AR514" s="8" t="n"/>
      <c r="AS514" s="8" t="n"/>
      <c r="AT514" s="8" t="n"/>
      <c r="AU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n"/>
      <c r="AF515" s="8" t="n"/>
      <c r="AG515" s="8" t="n"/>
      <c r="AH515" s="8" t="n"/>
      <c r="AI515" s="8" t="n"/>
      <c r="AJ515" s="8" t="n"/>
      <c r="AK515" s="8" t="n"/>
      <c r="AL515" s="8" t="n"/>
      <c r="AM515" s="8" t="n"/>
      <c r="AN515" s="8" t="n"/>
      <c r="AO515" s="8" t="n"/>
      <c r="AP515" s="8" t="n"/>
      <c r="AQ515" s="8" t="n"/>
      <c r="AR515" s="8" t="n"/>
      <c r="AS515" s="8" t="n"/>
      <c r="AT515" s="8" t="n"/>
      <c r="AU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n"/>
      <c r="AF516" s="8" t="n"/>
      <c r="AG516" s="8" t="n"/>
      <c r="AH516" s="8" t="n"/>
      <c r="AI516" s="8" t="n"/>
      <c r="AJ516" s="8" t="n"/>
      <c r="AK516" s="8" t="n"/>
      <c r="AL516" s="8" t="n"/>
      <c r="AM516" s="8" t="n"/>
      <c r="AN516" s="8" t="n"/>
      <c r="AO516" s="8" t="n"/>
      <c r="AP516" s="8" t="n"/>
      <c r="AQ516" s="8" t="n"/>
      <c r="AR516" s="8" t="n"/>
      <c r="AS516" s="8" t="n"/>
      <c r="AT516" s="8" t="n"/>
      <c r="AU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  <c r="AK517" s="8" t="n"/>
      <c r="AL517" s="8" t="n"/>
      <c r="AM517" s="8" t="n"/>
      <c r="AN517" s="8" t="n"/>
      <c r="AO517" s="8" t="n"/>
      <c r="AP517" s="8" t="n"/>
      <c r="AQ517" s="8" t="n"/>
      <c r="AR517" s="8" t="n"/>
      <c r="AS517" s="8" t="n"/>
      <c r="AT517" s="8" t="n"/>
      <c r="AU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n"/>
      <c r="AF518" s="8" t="n"/>
      <c r="AG518" s="8" t="n"/>
      <c r="AH518" s="8" t="n"/>
      <c r="AI518" s="8" t="n"/>
      <c r="AJ518" s="8" t="n"/>
      <c r="AK518" s="8" t="n"/>
      <c r="AL518" s="8" t="n"/>
      <c r="AM518" s="8" t="n"/>
      <c r="AN518" s="8" t="n"/>
      <c r="AO518" s="8" t="n"/>
      <c r="AP518" s="8" t="n"/>
      <c r="AQ518" s="8" t="n"/>
      <c r="AR518" s="8" t="n"/>
      <c r="AS518" s="8" t="n"/>
      <c r="AT518" s="8" t="n"/>
      <c r="AU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n"/>
      <c r="AF519" s="8" t="n"/>
      <c r="AG519" s="8" t="n"/>
      <c r="AH519" s="8" t="n"/>
      <c r="AI519" s="8" t="n"/>
      <c r="AJ519" s="8" t="n"/>
      <c r="AK519" s="8" t="n"/>
      <c r="AL519" s="8" t="n"/>
      <c r="AM519" s="8" t="n"/>
      <c r="AN519" s="8" t="n"/>
      <c r="AO519" s="8" t="n"/>
      <c r="AP519" s="8" t="n"/>
      <c r="AQ519" s="8" t="n"/>
      <c r="AR519" s="8" t="n"/>
      <c r="AS519" s="8" t="n"/>
      <c r="AT519" s="8" t="n"/>
      <c r="AU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n"/>
      <c r="AF520" s="8" t="n"/>
      <c r="AG520" s="8" t="n"/>
      <c r="AH520" s="8" t="n"/>
      <c r="AI520" s="8" t="n"/>
      <c r="AJ520" s="8" t="n"/>
      <c r="AK520" s="8" t="n"/>
      <c r="AL520" s="8" t="n"/>
      <c r="AM520" s="8" t="n"/>
      <c r="AN520" s="8" t="n"/>
      <c r="AO520" s="8" t="n"/>
      <c r="AP520" s="8" t="n"/>
      <c r="AQ520" s="8" t="n"/>
      <c r="AR520" s="8" t="n"/>
      <c r="AS520" s="8" t="n"/>
      <c r="AT520" s="8" t="n"/>
      <c r="AU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n"/>
      <c r="AF521" s="8" t="n"/>
      <c r="AG521" s="8" t="n"/>
      <c r="AH521" s="8" t="n"/>
      <c r="AI521" s="8" t="n"/>
      <c r="AJ521" s="8" t="n"/>
      <c r="AK521" s="8" t="n"/>
      <c r="AL521" s="8" t="n"/>
      <c r="AM521" s="8" t="n"/>
      <c r="AN521" s="8" t="n"/>
      <c r="AO521" s="8" t="n"/>
      <c r="AP521" s="8" t="n"/>
      <c r="AQ521" s="8" t="n"/>
      <c r="AR521" s="8" t="n"/>
      <c r="AS521" s="8" t="n"/>
      <c r="AT521" s="8" t="n"/>
      <c r="AU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n"/>
      <c r="AF522" s="8" t="n"/>
      <c r="AG522" s="8" t="n"/>
      <c r="AH522" s="8" t="n"/>
      <c r="AI522" s="8" t="n"/>
      <c r="AJ522" s="8" t="n"/>
      <c r="AK522" s="8" t="n"/>
      <c r="AL522" s="8" t="n"/>
      <c r="AM522" s="8" t="n"/>
      <c r="AN522" s="8" t="n"/>
      <c r="AO522" s="8" t="n"/>
      <c r="AP522" s="8" t="n"/>
      <c r="AQ522" s="8" t="n"/>
      <c r="AR522" s="8" t="n"/>
      <c r="AS522" s="8" t="n"/>
      <c r="AT522" s="8" t="n"/>
      <c r="AU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  <c r="AM523" s="8" t="n"/>
      <c r="AN523" s="8" t="n"/>
      <c r="AO523" s="8" t="n"/>
      <c r="AP523" s="8" t="n"/>
      <c r="AQ523" s="8" t="n"/>
      <c r="AR523" s="8" t="n"/>
      <c r="AS523" s="8" t="n"/>
      <c r="AT523" s="8" t="n"/>
      <c r="AU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n"/>
      <c r="AF524" s="8" t="n"/>
      <c r="AG524" s="8" t="n"/>
      <c r="AH524" s="8" t="n"/>
      <c r="AI524" s="8" t="n"/>
      <c r="AJ524" s="8" t="n"/>
      <c r="AK524" s="8" t="n"/>
      <c r="AL524" s="8" t="n"/>
      <c r="AM524" s="8" t="n"/>
      <c r="AN524" s="8" t="n"/>
      <c r="AO524" s="8" t="n"/>
      <c r="AP524" s="8" t="n"/>
      <c r="AQ524" s="8" t="n"/>
      <c r="AR524" s="8" t="n"/>
      <c r="AS524" s="8" t="n"/>
      <c r="AT524" s="8" t="n"/>
      <c r="AU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n"/>
      <c r="AF525" s="8" t="n"/>
      <c r="AG525" s="8" t="n"/>
      <c r="AH525" s="8" t="n"/>
      <c r="AI525" s="8" t="n"/>
      <c r="AJ525" s="8" t="n"/>
      <c r="AK525" s="8" t="n"/>
      <c r="AL525" s="8" t="n"/>
      <c r="AM525" s="8" t="n"/>
      <c r="AN525" s="8" t="n"/>
      <c r="AO525" s="8" t="n"/>
      <c r="AP525" s="8" t="n"/>
      <c r="AQ525" s="8" t="n"/>
      <c r="AR525" s="8" t="n"/>
      <c r="AS525" s="8" t="n"/>
      <c r="AT525" s="8" t="n"/>
      <c r="AU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n"/>
      <c r="AF526" s="8" t="n"/>
      <c r="AG526" s="8" t="n"/>
      <c r="AH526" s="8" t="n"/>
      <c r="AI526" s="8" t="n"/>
      <c r="AJ526" s="8" t="n"/>
      <c r="AK526" s="8" t="n"/>
      <c r="AL526" s="8" t="n"/>
      <c r="AM526" s="8" t="n"/>
      <c r="AN526" s="8" t="n"/>
      <c r="AO526" s="8" t="n"/>
      <c r="AP526" s="8" t="n"/>
      <c r="AQ526" s="8" t="n"/>
      <c r="AR526" s="8" t="n"/>
      <c r="AS526" s="8" t="n"/>
      <c r="AT526" s="8" t="n"/>
      <c r="AU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n"/>
      <c r="AF527" s="8" t="n"/>
      <c r="AG527" s="8" t="n"/>
      <c r="AH527" s="8" t="n"/>
      <c r="AI527" s="8" t="n"/>
      <c r="AJ527" s="8" t="n"/>
      <c r="AK527" s="8" t="n"/>
      <c r="AL527" s="8" t="n"/>
      <c r="AM527" s="8" t="n"/>
      <c r="AN527" s="8" t="n"/>
      <c r="AO527" s="8" t="n"/>
      <c r="AP527" s="8" t="n"/>
      <c r="AQ527" s="8" t="n"/>
      <c r="AR527" s="8" t="n"/>
      <c r="AS527" s="8" t="n"/>
      <c r="AT527" s="8" t="n"/>
      <c r="AU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n"/>
      <c r="AF528" s="8" t="n"/>
      <c r="AG528" s="8" t="n"/>
      <c r="AH528" s="8" t="n"/>
      <c r="AI528" s="8" t="n"/>
      <c r="AJ528" s="8" t="n"/>
      <c r="AK528" s="8" t="n"/>
      <c r="AL528" s="8" t="n"/>
      <c r="AM528" s="8" t="n"/>
      <c r="AN528" s="8" t="n"/>
      <c r="AO528" s="8" t="n"/>
      <c r="AP528" s="8" t="n"/>
      <c r="AQ528" s="8" t="n"/>
      <c r="AR528" s="8" t="n"/>
      <c r="AS528" s="8" t="n"/>
      <c r="AT528" s="8" t="n"/>
      <c r="AU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n"/>
      <c r="AF529" s="8" t="n"/>
      <c r="AG529" s="8" t="n"/>
      <c r="AH529" s="8" t="n"/>
      <c r="AI529" s="8" t="n"/>
      <c r="AJ529" s="8" t="n"/>
      <c r="AK529" s="8" t="n"/>
      <c r="AL529" s="8" t="n"/>
      <c r="AM529" s="8" t="n"/>
      <c r="AN529" s="8" t="n"/>
      <c r="AO529" s="8" t="n"/>
      <c r="AP529" s="8" t="n"/>
      <c r="AQ529" s="8" t="n"/>
      <c r="AR529" s="8" t="n"/>
      <c r="AS529" s="8" t="n"/>
      <c r="AT529" s="8" t="n"/>
      <c r="AU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  <c r="AM530" s="8" t="n"/>
      <c r="AN530" s="8" t="n"/>
      <c r="AO530" s="8" t="n"/>
      <c r="AP530" s="8" t="n"/>
      <c r="AQ530" s="8" t="n"/>
      <c r="AR530" s="8" t="n"/>
      <c r="AS530" s="8" t="n"/>
      <c r="AT530" s="8" t="n"/>
      <c r="AU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n"/>
      <c r="AF531" s="8" t="n"/>
      <c r="AG531" s="8" t="n"/>
      <c r="AH531" s="8" t="n"/>
      <c r="AI531" s="8" t="n"/>
      <c r="AJ531" s="8" t="n"/>
      <c r="AK531" s="8" t="n"/>
      <c r="AL531" s="8" t="n"/>
      <c r="AM531" s="8" t="n"/>
      <c r="AN531" s="8" t="n"/>
      <c r="AO531" s="8" t="n"/>
      <c r="AP531" s="8" t="n"/>
      <c r="AQ531" s="8" t="n"/>
      <c r="AR531" s="8" t="n"/>
      <c r="AS531" s="8" t="n"/>
      <c r="AT531" s="8" t="n"/>
      <c r="AU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n"/>
      <c r="AF532" s="8" t="n"/>
      <c r="AG532" s="8" t="n"/>
      <c r="AH532" s="8" t="n"/>
      <c r="AI532" s="8" t="n"/>
      <c r="AJ532" s="8" t="n"/>
      <c r="AK532" s="8" t="n"/>
      <c r="AL532" s="8" t="n"/>
      <c r="AM532" s="8" t="n"/>
      <c r="AN532" s="8" t="n"/>
      <c r="AO532" s="8" t="n"/>
      <c r="AP532" s="8" t="n"/>
      <c r="AQ532" s="8" t="n"/>
      <c r="AR532" s="8" t="n"/>
      <c r="AS532" s="8" t="n"/>
      <c r="AT532" s="8" t="n"/>
      <c r="AU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n"/>
      <c r="AF533" s="8" t="n"/>
      <c r="AG533" s="8" t="n"/>
      <c r="AH533" s="8" t="n"/>
      <c r="AI533" s="8" t="n"/>
      <c r="AJ533" s="8" t="n"/>
      <c r="AK533" s="8" t="n"/>
      <c r="AL533" s="8" t="n"/>
      <c r="AM533" s="8" t="n"/>
      <c r="AN533" s="8" t="n"/>
      <c r="AO533" s="8" t="n"/>
      <c r="AP533" s="8" t="n"/>
      <c r="AQ533" s="8" t="n"/>
      <c r="AR533" s="8" t="n"/>
      <c r="AS533" s="8" t="n"/>
      <c r="AT533" s="8" t="n"/>
      <c r="AU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n"/>
      <c r="AF534" s="8" t="n"/>
      <c r="AG534" s="8" t="n"/>
      <c r="AH534" s="8" t="n"/>
      <c r="AI534" s="8" t="n"/>
      <c r="AJ534" s="8" t="n"/>
      <c r="AK534" s="8" t="n"/>
      <c r="AL534" s="8" t="n"/>
      <c r="AM534" s="8" t="n"/>
      <c r="AN534" s="8" t="n"/>
      <c r="AO534" s="8" t="n"/>
      <c r="AP534" s="8" t="n"/>
      <c r="AQ534" s="8" t="n"/>
      <c r="AR534" s="8" t="n"/>
      <c r="AS534" s="8" t="n"/>
      <c r="AT534" s="8" t="n"/>
      <c r="AU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n"/>
      <c r="AF535" s="8" t="n"/>
      <c r="AG535" s="8" t="n"/>
      <c r="AH535" s="8" t="n"/>
      <c r="AI535" s="8" t="n"/>
      <c r="AJ535" s="8" t="n"/>
      <c r="AK535" s="8" t="n"/>
      <c r="AL535" s="8" t="n"/>
      <c r="AM535" s="8" t="n"/>
      <c r="AN535" s="8" t="n"/>
      <c r="AO535" s="8" t="n"/>
      <c r="AP535" s="8" t="n"/>
      <c r="AQ535" s="8" t="n"/>
      <c r="AR535" s="8" t="n"/>
      <c r="AS535" s="8" t="n"/>
      <c r="AT535" s="8" t="n"/>
      <c r="AU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n"/>
      <c r="AF536" s="8" t="n"/>
      <c r="AG536" s="8" t="n"/>
      <c r="AH536" s="8" t="n"/>
      <c r="AI536" s="8" t="n"/>
      <c r="AJ536" s="8" t="n"/>
      <c r="AK536" s="8" t="n"/>
      <c r="AL536" s="8" t="n"/>
      <c r="AM536" s="8" t="n"/>
      <c r="AN536" s="8" t="n"/>
      <c r="AO536" s="8" t="n"/>
      <c r="AP536" s="8" t="n"/>
      <c r="AQ536" s="8" t="n"/>
      <c r="AR536" s="8" t="n"/>
      <c r="AS536" s="8" t="n"/>
      <c r="AT536" s="8" t="n"/>
      <c r="AU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n"/>
      <c r="AF537" s="8" t="n"/>
      <c r="AG537" s="8" t="n"/>
      <c r="AH537" s="8" t="n"/>
      <c r="AI537" s="8" t="n"/>
      <c r="AJ537" s="8" t="n"/>
      <c r="AK537" s="8" t="n"/>
      <c r="AL537" s="8" t="n"/>
      <c r="AM537" s="8" t="n"/>
      <c r="AN537" s="8" t="n"/>
      <c r="AO537" s="8" t="n"/>
      <c r="AP537" s="8" t="n"/>
      <c r="AQ537" s="8" t="n"/>
      <c r="AR537" s="8" t="n"/>
      <c r="AS537" s="8" t="n"/>
      <c r="AT537" s="8" t="n"/>
      <c r="AU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n"/>
      <c r="AF538" s="8" t="n"/>
      <c r="AG538" s="8" t="n"/>
      <c r="AH538" s="8" t="n"/>
      <c r="AI538" s="8" t="n"/>
      <c r="AJ538" s="8" t="n"/>
      <c r="AK538" s="8" t="n"/>
      <c r="AL538" s="8" t="n"/>
      <c r="AM538" s="8" t="n"/>
      <c r="AN538" s="8" t="n"/>
      <c r="AO538" s="8" t="n"/>
      <c r="AP538" s="8" t="n"/>
      <c r="AQ538" s="8" t="n"/>
      <c r="AR538" s="8" t="n"/>
      <c r="AS538" s="8" t="n"/>
      <c r="AT538" s="8" t="n"/>
      <c r="AU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n"/>
      <c r="AF539" s="8" t="n"/>
      <c r="AG539" s="8" t="n"/>
      <c r="AH539" s="8" t="n"/>
      <c r="AI539" s="8" t="n"/>
      <c r="AJ539" s="8" t="n"/>
      <c r="AK539" s="8" t="n"/>
      <c r="AL539" s="8" t="n"/>
      <c r="AM539" s="8" t="n"/>
      <c r="AN539" s="8" t="n"/>
      <c r="AO539" s="8" t="n"/>
      <c r="AP539" s="8" t="n"/>
      <c r="AQ539" s="8" t="n"/>
      <c r="AR539" s="8" t="n"/>
      <c r="AS539" s="8" t="n"/>
      <c r="AT539" s="8" t="n"/>
      <c r="AU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  <c r="AM540" s="8" t="n"/>
      <c r="AN540" s="8" t="n"/>
      <c r="AO540" s="8" t="n"/>
      <c r="AP540" s="8" t="n"/>
      <c r="AQ540" s="8" t="n"/>
      <c r="AR540" s="8" t="n"/>
      <c r="AS540" s="8" t="n"/>
      <c r="AT540" s="8" t="n"/>
      <c r="AU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  <c r="AM541" s="8" t="n"/>
      <c r="AN541" s="8" t="n"/>
      <c r="AO541" s="8" t="n"/>
      <c r="AP541" s="8" t="n"/>
      <c r="AQ541" s="8" t="n"/>
      <c r="AR541" s="8" t="n"/>
      <c r="AS541" s="8" t="n"/>
      <c r="AT541" s="8" t="n"/>
      <c r="AU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  <c r="AH542" s="8" t="n"/>
      <c r="AI542" s="8" t="n"/>
      <c r="AJ542" s="8" t="n"/>
      <c r="AK542" s="8" t="n"/>
      <c r="AL542" s="8" t="n"/>
      <c r="AM542" s="8" t="n"/>
      <c r="AN542" s="8" t="n"/>
      <c r="AO542" s="8" t="n"/>
      <c r="AP542" s="8" t="n"/>
      <c r="AQ542" s="8" t="n"/>
      <c r="AR542" s="8" t="n"/>
      <c r="AS542" s="8" t="n"/>
      <c r="AT542" s="8" t="n"/>
      <c r="AU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  <c r="AH543" s="8" t="n"/>
      <c r="AI543" s="8" t="n"/>
      <c r="AJ543" s="8" t="n"/>
      <c r="AK543" s="8" t="n"/>
      <c r="AL543" s="8" t="n"/>
      <c r="AM543" s="8" t="n"/>
      <c r="AN543" s="8" t="n"/>
      <c r="AO543" s="8" t="n"/>
      <c r="AP543" s="8" t="n"/>
      <c r="AQ543" s="8" t="n"/>
      <c r="AR543" s="8" t="n"/>
      <c r="AS543" s="8" t="n"/>
      <c r="AT543" s="8" t="n"/>
      <c r="AU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  <c r="AH544" s="8" t="n"/>
      <c r="AI544" s="8" t="n"/>
      <c r="AJ544" s="8" t="n"/>
      <c r="AK544" s="8" t="n"/>
      <c r="AL544" s="8" t="n"/>
      <c r="AM544" s="8" t="n"/>
      <c r="AN544" s="8" t="n"/>
      <c r="AO544" s="8" t="n"/>
      <c r="AP544" s="8" t="n"/>
      <c r="AQ544" s="8" t="n"/>
      <c r="AR544" s="8" t="n"/>
      <c r="AS544" s="8" t="n"/>
      <c r="AT544" s="8" t="n"/>
      <c r="AU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  <c r="AH545" s="8" t="n"/>
      <c r="AI545" s="8" t="n"/>
      <c r="AJ545" s="8" t="n"/>
      <c r="AK545" s="8" t="n"/>
      <c r="AL545" s="8" t="n"/>
      <c r="AM545" s="8" t="n"/>
      <c r="AN545" s="8" t="n"/>
      <c r="AO545" s="8" t="n"/>
      <c r="AP545" s="8" t="n"/>
      <c r="AQ545" s="8" t="n"/>
      <c r="AR545" s="8" t="n"/>
      <c r="AS545" s="8" t="n"/>
      <c r="AT545" s="8" t="n"/>
      <c r="AU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  <c r="AM546" s="8" t="n"/>
      <c r="AN546" s="8" t="n"/>
      <c r="AO546" s="8" t="n"/>
      <c r="AP546" s="8" t="n"/>
      <c r="AQ546" s="8" t="n"/>
      <c r="AR546" s="8" t="n"/>
      <c r="AS546" s="8" t="n"/>
      <c r="AT546" s="8" t="n"/>
      <c r="AU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  <c r="AH547" s="8" t="n"/>
      <c r="AI547" s="8" t="n"/>
      <c r="AJ547" s="8" t="n"/>
      <c r="AK547" s="8" t="n"/>
      <c r="AL547" s="8" t="n"/>
      <c r="AM547" s="8" t="n"/>
      <c r="AN547" s="8" t="n"/>
      <c r="AO547" s="8" t="n"/>
      <c r="AP547" s="8" t="n"/>
      <c r="AQ547" s="8" t="n"/>
      <c r="AR547" s="8" t="n"/>
      <c r="AS547" s="8" t="n"/>
      <c r="AT547" s="8" t="n"/>
      <c r="AU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  <c r="AH548" s="8" t="n"/>
      <c r="AI548" s="8" t="n"/>
      <c r="AJ548" s="8" t="n"/>
      <c r="AK548" s="8" t="n"/>
      <c r="AL548" s="8" t="n"/>
      <c r="AM548" s="8" t="n"/>
      <c r="AN548" s="8" t="n"/>
      <c r="AO548" s="8" t="n"/>
      <c r="AP548" s="8" t="n"/>
      <c r="AQ548" s="8" t="n"/>
      <c r="AR548" s="8" t="n"/>
      <c r="AS548" s="8" t="n"/>
      <c r="AT548" s="8" t="n"/>
      <c r="AU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  <c r="AH549" s="8" t="n"/>
      <c r="AI549" s="8" t="n"/>
      <c r="AJ549" s="8" t="n"/>
      <c r="AK549" s="8" t="n"/>
      <c r="AL549" s="8" t="n"/>
      <c r="AM549" s="8" t="n"/>
      <c r="AN549" s="8" t="n"/>
      <c r="AO549" s="8" t="n"/>
      <c r="AP549" s="8" t="n"/>
      <c r="AQ549" s="8" t="n"/>
      <c r="AR549" s="8" t="n"/>
      <c r="AS549" s="8" t="n"/>
      <c r="AT549" s="8" t="n"/>
      <c r="AU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  <c r="AH550" s="8" t="n"/>
      <c r="AI550" s="8" t="n"/>
      <c r="AJ550" s="8" t="n"/>
      <c r="AK550" s="8" t="n"/>
      <c r="AL550" s="8" t="n"/>
      <c r="AM550" s="8" t="n"/>
      <c r="AN550" s="8" t="n"/>
      <c r="AO550" s="8" t="n"/>
      <c r="AP550" s="8" t="n"/>
      <c r="AQ550" s="8" t="n"/>
      <c r="AR550" s="8" t="n"/>
      <c r="AS550" s="8" t="n"/>
      <c r="AT550" s="8" t="n"/>
      <c r="AU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  <c r="AH551" s="8" t="n"/>
      <c r="AI551" s="8" t="n"/>
      <c r="AJ551" s="8" t="n"/>
      <c r="AK551" s="8" t="n"/>
      <c r="AL551" s="8" t="n"/>
      <c r="AM551" s="8" t="n"/>
      <c r="AN551" s="8" t="n"/>
      <c r="AO551" s="8" t="n"/>
      <c r="AP551" s="8" t="n"/>
      <c r="AQ551" s="8" t="n"/>
      <c r="AR551" s="8" t="n"/>
      <c r="AS551" s="8" t="n"/>
      <c r="AT551" s="8" t="n"/>
      <c r="AU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  <c r="AH552" s="8" t="n"/>
      <c r="AI552" s="8" t="n"/>
      <c r="AJ552" s="8" t="n"/>
      <c r="AK552" s="8" t="n"/>
      <c r="AL552" s="8" t="n"/>
      <c r="AM552" s="8" t="n"/>
      <c r="AN552" s="8" t="n"/>
      <c r="AO552" s="8" t="n"/>
      <c r="AP552" s="8" t="n"/>
      <c r="AQ552" s="8" t="n"/>
      <c r="AR552" s="8" t="n"/>
      <c r="AS552" s="8" t="n"/>
      <c r="AT552" s="8" t="n"/>
      <c r="AU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  <c r="AK553" s="8" t="n"/>
      <c r="AL553" s="8" t="n"/>
      <c r="AM553" s="8" t="n"/>
      <c r="AN553" s="8" t="n"/>
      <c r="AO553" s="8" t="n"/>
      <c r="AP553" s="8" t="n"/>
      <c r="AQ553" s="8" t="n"/>
      <c r="AR553" s="8" t="n"/>
      <c r="AS553" s="8" t="n"/>
      <c r="AT553" s="8" t="n"/>
      <c r="AU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  <c r="AH554" s="8" t="n"/>
      <c r="AI554" s="8" t="n"/>
      <c r="AJ554" s="8" t="n"/>
      <c r="AK554" s="8" t="n"/>
      <c r="AL554" s="8" t="n"/>
      <c r="AM554" s="8" t="n"/>
      <c r="AN554" s="8" t="n"/>
      <c r="AO554" s="8" t="n"/>
      <c r="AP554" s="8" t="n"/>
      <c r="AQ554" s="8" t="n"/>
      <c r="AR554" s="8" t="n"/>
      <c r="AS554" s="8" t="n"/>
      <c r="AT554" s="8" t="n"/>
      <c r="AU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  <c r="AH555" s="8" t="n"/>
      <c r="AI555" s="8" t="n"/>
      <c r="AJ555" s="8" t="n"/>
      <c r="AK555" s="8" t="n"/>
      <c r="AL555" s="8" t="n"/>
      <c r="AM555" s="8" t="n"/>
      <c r="AN555" s="8" t="n"/>
      <c r="AO555" s="8" t="n"/>
      <c r="AP555" s="8" t="n"/>
      <c r="AQ555" s="8" t="n"/>
      <c r="AR555" s="8" t="n"/>
      <c r="AS555" s="8" t="n"/>
      <c r="AT555" s="8" t="n"/>
      <c r="AU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  <c r="AM556" s="8" t="n"/>
      <c r="AN556" s="8" t="n"/>
      <c r="AO556" s="8" t="n"/>
      <c r="AP556" s="8" t="n"/>
      <c r="AQ556" s="8" t="n"/>
      <c r="AR556" s="8" t="n"/>
      <c r="AS556" s="8" t="n"/>
      <c r="AT556" s="8" t="n"/>
      <c r="AU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  <c r="AH557" s="8" t="n"/>
      <c r="AI557" s="8" t="n"/>
      <c r="AJ557" s="8" t="n"/>
      <c r="AK557" s="8" t="n"/>
      <c r="AL557" s="8" t="n"/>
      <c r="AM557" s="8" t="n"/>
      <c r="AN557" s="8" t="n"/>
      <c r="AO557" s="8" t="n"/>
      <c r="AP557" s="8" t="n"/>
      <c r="AQ557" s="8" t="n"/>
      <c r="AR557" s="8" t="n"/>
      <c r="AS557" s="8" t="n"/>
      <c r="AT557" s="8" t="n"/>
      <c r="AU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  <c r="AH558" s="8" t="n"/>
      <c r="AI558" s="8" t="n"/>
      <c r="AJ558" s="8" t="n"/>
      <c r="AK558" s="8" t="n"/>
      <c r="AL558" s="8" t="n"/>
      <c r="AM558" s="8" t="n"/>
      <c r="AN558" s="8" t="n"/>
      <c r="AO558" s="8" t="n"/>
      <c r="AP558" s="8" t="n"/>
      <c r="AQ558" s="8" t="n"/>
      <c r="AR558" s="8" t="n"/>
      <c r="AS558" s="8" t="n"/>
      <c r="AT558" s="8" t="n"/>
      <c r="AU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  <c r="AH559" s="8" t="n"/>
      <c r="AI559" s="8" t="n"/>
      <c r="AJ559" s="8" t="n"/>
      <c r="AK559" s="8" t="n"/>
      <c r="AL559" s="8" t="n"/>
      <c r="AM559" s="8" t="n"/>
      <c r="AN559" s="8" t="n"/>
      <c r="AO559" s="8" t="n"/>
      <c r="AP559" s="8" t="n"/>
      <c r="AQ559" s="8" t="n"/>
      <c r="AR559" s="8" t="n"/>
      <c r="AS559" s="8" t="n"/>
      <c r="AT559" s="8" t="n"/>
      <c r="AU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  <c r="AH560" s="8" t="n"/>
      <c r="AI560" s="8" t="n"/>
      <c r="AJ560" s="8" t="n"/>
      <c r="AK560" s="8" t="n"/>
      <c r="AL560" s="8" t="n"/>
      <c r="AM560" s="8" t="n"/>
      <c r="AN560" s="8" t="n"/>
      <c r="AO560" s="8" t="n"/>
      <c r="AP560" s="8" t="n"/>
      <c r="AQ560" s="8" t="n"/>
      <c r="AR560" s="8" t="n"/>
      <c r="AS560" s="8" t="n"/>
      <c r="AT560" s="8" t="n"/>
      <c r="AU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  <c r="AM561" s="8" t="n"/>
      <c r="AN561" s="8" t="n"/>
      <c r="AO561" s="8" t="n"/>
      <c r="AP561" s="8" t="n"/>
      <c r="AQ561" s="8" t="n"/>
      <c r="AR561" s="8" t="n"/>
      <c r="AS561" s="8" t="n"/>
      <c r="AT561" s="8" t="n"/>
      <c r="AU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  <c r="AH562" s="8" t="n"/>
      <c r="AI562" s="8" t="n"/>
      <c r="AJ562" s="8" t="n"/>
      <c r="AK562" s="8" t="n"/>
      <c r="AL562" s="8" t="n"/>
      <c r="AM562" s="8" t="n"/>
      <c r="AN562" s="8" t="n"/>
      <c r="AO562" s="8" t="n"/>
      <c r="AP562" s="8" t="n"/>
      <c r="AQ562" s="8" t="n"/>
      <c r="AR562" s="8" t="n"/>
      <c r="AS562" s="8" t="n"/>
      <c r="AT562" s="8" t="n"/>
      <c r="AU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  <c r="AH563" s="8" t="n"/>
      <c r="AI563" s="8" t="n"/>
      <c r="AJ563" s="8" t="n"/>
      <c r="AK563" s="8" t="n"/>
      <c r="AL563" s="8" t="n"/>
      <c r="AM563" s="8" t="n"/>
      <c r="AN563" s="8" t="n"/>
      <c r="AO563" s="8" t="n"/>
      <c r="AP563" s="8" t="n"/>
      <c r="AQ563" s="8" t="n"/>
      <c r="AR563" s="8" t="n"/>
      <c r="AS563" s="8" t="n"/>
      <c r="AT563" s="8" t="n"/>
      <c r="AU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  <c r="AH564" s="8" t="n"/>
      <c r="AI564" s="8" t="n"/>
      <c r="AJ564" s="8" t="n"/>
      <c r="AK564" s="8" t="n"/>
      <c r="AL564" s="8" t="n"/>
      <c r="AM564" s="8" t="n"/>
      <c r="AN564" s="8" t="n"/>
      <c r="AO564" s="8" t="n"/>
      <c r="AP564" s="8" t="n"/>
      <c r="AQ564" s="8" t="n"/>
      <c r="AR564" s="8" t="n"/>
      <c r="AS564" s="8" t="n"/>
      <c r="AT564" s="8" t="n"/>
      <c r="AU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  <c r="AH565" s="8" t="n"/>
      <c r="AI565" s="8" t="n"/>
      <c r="AJ565" s="8" t="n"/>
      <c r="AK565" s="8" t="n"/>
      <c r="AL565" s="8" t="n"/>
      <c r="AM565" s="8" t="n"/>
      <c r="AN565" s="8" t="n"/>
      <c r="AO565" s="8" t="n"/>
      <c r="AP565" s="8" t="n"/>
      <c r="AQ565" s="8" t="n"/>
      <c r="AR565" s="8" t="n"/>
      <c r="AS565" s="8" t="n"/>
      <c r="AT565" s="8" t="n"/>
      <c r="AU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  <c r="AH566" s="8" t="n"/>
      <c r="AI566" s="8" t="n"/>
      <c r="AJ566" s="8" t="n"/>
      <c r="AK566" s="8" t="n"/>
      <c r="AL566" s="8" t="n"/>
      <c r="AM566" s="8" t="n"/>
      <c r="AN566" s="8" t="n"/>
      <c r="AO566" s="8" t="n"/>
      <c r="AP566" s="8" t="n"/>
      <c r="AQ566" s="8" t="n"/>
      <c r="AR566" s="8" t="n"/>
      <c r="AS566" s="8" t="n"/>
      <c r="AT566" s="8" t="n"/>
      <c r="AU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  <c r="AH567" s="8" t="n"/>
      <c r="AI567" s="8" t="n"/>
      <c r="AJ567" s="8" t="n"/>
      <c r="AK567" s="8" t="n"/>
      <c r="AL567" s="8" t="n"/>
      <c r="AM567" s="8" t="n"/>
      <c r="AN567" s="8" t="n"/>
      <c r="AO567" s="8" t="n"/>
      <c r="AP567" s="8" t="n"/>
      <c r="AQ567" s="8" t="n"/>
      <c r="AR567" s="8" t="n"/>
      <c r="AS567" s="8" t="n"/>
      <c r="AT567" s="8" t="n"/>
      <c r="AU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  <c r="AH568" s="8" t="n"/>
      <c r="AI568" s="8" t="n"/>
      <c r="AJ568" s="8" t="n"/>
      <c r="AK568" s="8" t="n"/>
      <c r="AL568" s="8" t="n"/>
      <c r="AM568" s="8" t="n"/>
      <c r="AN568" s="8" t="n"/>
      <c r="AO568" s="8" t="n"/>
      <c r="AP568" s="8" t="n"/>
      <c r="AQ568" s="8" t="n"/>
      <c r="AR568" s="8" t="n"/>
      <c r="AS568" s="8" t="n"/>
      <c r="AT568" s="8" t="n"/>
      <c r="AU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  <c r="AH569" s="8" t="n"/>
      <c r="AI569" s="8" t="n"/>
      <c r="AJ569" s="8" t="n"/>
      <c r="AK569" s="8" t="n"/>
      <c r="AL569" s="8" t="n"/>
      <c r="AM569" s="8" t="n"/>
      <c r="AN569" s="8" t="n"/>
      <c r="AO569" s="8" t="n"/>
      <c r="AP569" s="8" t="n"/>
      <c r="AQ569" s="8" t="n"/>
      <c r="AR569" s="8" t="n"/>
      <c r="AS569" s="8" t="n"/>
      <c r="AT569" s="8" t="n"/>
      <c r="AU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  <c r="AH570" s="8" t="n"/>
      <c r="AI570" s="8" t="n"/>
      <c r="AJ570" s="8" t="n"/>
      <c r="AK570" s="8" t="n"/>
      <c r="AL570" s="8" t="n"/>
      <c r="AM570" s="8" t="n"/>
      <c r="AN570" s="8" t="n"/>
      <c r="AO570" s="8" t="n"/>
      <c r="AP570" s="8" t="n"/>
      <c r="AQ570" s="8" t="n"/>
      <c r="AR570" s="8" t="n"/>
      <c r="AS570" s="8" t="n"/>
      <c r="AT570" s="8" t="n"/>
      <c r="AU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  <c r="AH571" s="8" t="n"/>
      <c r="AI571" s="8" t="n"/>
      <c r="AJ571" s="8" t="n"/>
      <c r="AK571" s="8" t="n"/>
      <c r="AL571" s="8" t="n"/>
      <c r="AM571" s="8" t="n"/>
      <c r="AN571" s="8" t="n"/>
      <c r="AO571" s="8" t="n"/>
      <c r="AP571" s="8" t="n"/>
      <c r="AQ571" s="8" t="n"/>
      <c r="AR571" s="8" t="n"/>
      <c r="AS571" s="8" t="n"/>
      <c r="AT571" s="8" t="n"/>
      <c r="AU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  <c r="AH572" s="8" t="n"/>
      <c r="AI572" s="8" t="n"/>
      <c r="AJ572" s="8" t="n"/>
      <c r="AK572" s="8" t="n"/>
      <c r="AL572" s="8" t="n"/>
      <c r="AM572" s="8" t="n"/>
      <c r="AN572" s="8" t="n"/>
      <c r="AO572" s="8" t="n"/>
      <c r="AP572" s="8" t="n"/>
      <c r="AQ572" s="8" t="n"/>
      <c r="AR572" s="8" t="n"/>
      <c r="AS572" s="8" t="n"/>
      <c r="AT572" s="8" t="n"/>
      <c r="AU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  <c r="AH573" s="8" t="n"/>
      <c r="AI573" s="8" t="n"/>
      <c r="AJ573" s="8" t="n"/>
      <c r="AK573" s="8" t="n"/>
      <c r="AL573" s="8" t="n"/>
      <c r="AM573" s="8" t="n"/>
      <c r="AN573" s="8" t="n"/>
      <c r="AO573" s="8" t="n"/>
      <c r="AP573" s="8" t="n"/>
      <c r="AQ573" s="8" t="n"/>
      <c r="AR573" s="8" t="n"/>
      <c r="AS573" s="8" t="n"/>
      <c r="AT573" s="8" t="n"/>
      <c r="AU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  <c r="AM574" s="8" t="n"/>
      <c r="AN574" s="8" t="n"/>
      <c r="AO574" s="8" t="n"/>
      <c r="AP574" s="8" t="n"/>
      <c r="AQ574" s="8" t="n"/>
      <c r="AR574" s="8" t="n"/>
      <c r="AS574" s="8" t="n"/>
      <c r="AT574" s="8" t="n"/>
      <c r="AU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  <c r="AH575" s="8" t="n"/>
      <c r="AI575" s="8" t="n"/>
      <c r="AJ575" s="8" t="n"/>
      <c r="AK575" s="8" t="n"/>
      <c r="AL575" s="8" t="n"/>
      <c r="AM575" s="8" t="n"/>
      <c r="AN575" s="8" t="n"/>
      <c r="AO575" s="8" t="n"/>
      <c r="AP575" s="8" t="n"/>
      <c r="AQ575" s="8" t="n"/>
      <c r="AR575" s="8" t="n"/>
      <c r="AS575" s="8" t="n"/>
      <c r="AT575" s="8" t="n"/>
      <c r="AU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  <c r="AM576" s="8" t="n"/>
      <c r="AN576" s="8" t="n"/>
      <c r="AO576" s="8" t="n"/>
      <c r="AP576" s="8" t="n"/>
      <c r="AQ576" s="8" t="n"/>
      <c r="AR576" s="8" t="n"/>
      <c r="AS576" s="8" t="n"/>
      <c r="AT576" s="8" t="n"/>
      <c r="AU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  <c r="AH577" s="8" t="n"/>
      <c r="AI577" s="8" t="n"/>
      <c r="AJ577" s="8" t="n"/>
      <c r="AK577" s="8" t="n"/>
      <c r="AL577" s="8" t="n"/>
      <c r="AM577" s="8" t="n"/>
      <c r="AN577" s="8" t="n"/>
      <c r="AO577" s="8" t="n"/>
      <c r="AP577" s="8" t="n"/>
      <c r="AQ577" s="8" t="n"/>
      <c r="AR577" s="8" t="n"/>
      <c r="AS577" s="8" t="n"/>
      <c r="AT577" s="8" t="n"/>
      <c r="AU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  <c r="AH578" s="8" t="n"/>
      <c r="AI578" s="8" t="n"/>
      <c r="AJ578" s="8" t="n"/>
      <c r="AK578" s="8" t="n"/>
      <c r="AL578" s="8" t="n"/>
      <c r="AM578" s="8" t="n"/>
      <c r="AN578" s="8" t="n"/>
      <c r="AO578" s="8" t="n"/>
      <c r="AP578" s="8" t="n"/>
      <c r="AQ578" s="8" t="n"/>
      <c r="AR578" s="8" t="n"/>
      <c r="AS578" s="8" t="n"/>
      <c r="AT578" s="8" t="n"/>
      <c r="AU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  <c r="AM579" s="8" t="n"/>
      <c r="AN579" s="8" t="n"/>
      <c r="AO579" s="8" t="n"/>
      <c r="AP579" s="8" t="n"/>
      <c r="AQ579" s="8" t="n"/>
      <c r="AR579" s="8" t="n"/>
      <c r="AS579" s="8" t="n"/>
      <c r="AT579" s="8" t="n"/>
      <c r="AU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  <c r="AM580" s="8" t="n"/>
      <c r="AN580" s="8" t="n"/>
      <c r="AO580" s="8" t="n"/>
      <c r="AP580" s="8" t="n"/>
      <c r="AQ580" s="8" t="n"/>
      <c r="AR580" s="8" t="n"/>
      <c r="AS580" s="8" t="n"/>
      <c r="AT580" s="8" t="n"/>
      <c r="AU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  <c r="AH581" s="8" t="n"/>
      <c r="AI581" s="8" t="n"/>
      <c r="AJ581" s="8" t="n"/>
      <c r="AK581" s="8" t="n"/>
      <c r="AL581" s="8" t="n"/>
      <c r="AM581" s="8" t="n"/>
      <c r="AN581" s="8" t="n"/>
      <c r="AO581" s="8" t="n"/>
      <c r="AP581" s="8" t="n"/>
      <c r="AQ581" s="8" t="n"/>
      <c r="AR581" s="8" t="n"/>
      <c r="AS581" s="8" t="n"/>
      <c r="AT581" s="8" t="n"/>
      <c r="AU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  <c r="AH582" s="8" t="n"/>
      <c r="AI582" s="8" t="n"/>
      <c r="AJ582" s="8" t="n"/>
      <c r="AK582" s="8" t="n"/>
      <c r="AL582" s="8" t="n"/>
      <c r="AM582" s="8" t="n"/>
      <c r="AN582" s="8" t="n"/>
      <c r="AO582" s="8" t="n"/>
      <c r="AP582" s="8" t="n"/>
      <c r="AQ582" s="8" t="n"/>
      <c r="AR582" s="8" t="n"/>
      <c r="AS582" s="8" t="n"/>
      <c r="AT582" s="8" t="n"/>
      <c r="AU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  <c r="AH583" s="8" t="n"/>
      <c r="AI583" s="8" t="n"/>
      <c r="AJ583" s="8" t="n"/>
      <c r="AK583" s="8" t="n"/>
      <c r="AL583" s="8" t="n"/>
      <c r="AM583" s="8" t="n"/>
      <c r="AN583" s="8" t="n"/>
      <c r="AO583" s="8" t="n"/>
      <c r="AP583" s="8" t="n"/>
      <c r="AQ583" s="8" t="n"/>
      <c r="AR583" s="8" t="n"/>
      <c r="AS583" s="8" t="n"/>
      <c r="AT583" s="8" t="n"/>
      <c r="AU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  <c r="AH584" s="8" t="n"/>
      <c r="AI584" s="8" t="n"/>
      <c r="AJ584" s="8" t="n"/>
      <c r="AK584" s="8" t="n"/>
      <c r="AL584" s="8" t="n"/>
      <c r="AM584" s="8" t="n"/>
      <c r="AN584" s="8" t="n"/>
      <c r="AO584" s="8" t="n"/>
      <c r="AP584" s="8" t="n"/>
      <c r="AQ584" s="8" t="n"/>
      <c r="AR584" s="8" t="n"/>
      <c r="AS584" s="8" t="n"/>
      <c r="AT584" s="8" t="n"/>
      <c r="AU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  <c r="AH585" s="8" t="n"/>
      <c r="AI585" s="8" t="n"/>
      <c r="AJ585" s="8" t="n"/>
      <c r="AK585" s="8" t="n"/>
      <c r="AL585" s="8" t="n"/>
      <c r="AM585" s="8" t="n"/>
      <c r="AN585" s="8" t="n"/>
      <c r="AO585" s="8" t="n"/>
      <c r="AP585" s="8" t="n"/>
      <c r="AQ585" s="8" t="n"/>
      <c r="AR585" s="8" t="n"/>
      <c r="AS585" s="8" t="n"/>
      <c r="AT585" s="8" t="n"/>
      <c r="AU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  <c r="AM586" s="8" t="n"/>
      <c r="AN586" s="8" t="n"/>
      <c r="AO586" s="8" t="n"/>
      <c r="AP586" s="8" t="n"/>
      <c r="AQ586" s="8" t="n"/>
      <c r="AR586" s="8" t="n"/>
      <c r="AS586" s="8" t="n"/>
      <c r="AT586" s="8" t="n"/>
      <c r="AU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  <c r="AH587" s="8" t="n"/>
      <c r="AI587" s="8" t="n"/>
      <c r="AJ587" s="8" t="n"/>
      <c r="AK587" s="8" t="n"/>
      <c r="AL587" s="8" t="n"/>
      <c r="AM587" s="8" t="n"/>
      <c r="AN587" s="8" t="n"/>
      <c r="AO587" s="8" t="n"/>
      <c r="AP587" s="8" t="n"/>
      <c r="AQ587" s="8" t="n"/>
      <c r="AR587" s="8" t="n"/>
      <c r="AS587" s="8" t="n"/>
      <c r="AT587" s="8" t="n"/>
      <c r="AU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  <c r="AH588" s="8" t="n"/>
      <c r="AI588" s="8" t="n"/>
      <c r="AJ588" s="8" t="n"/>
      <c r="AK588" s="8" t="n"/>
      <c r="AL588" s="8" t="n"/>
      <c r="AM588" s="8" t="n"/>
      <c r="AN588" s="8" t="n"/>
      <c r="AO588" s="8" t="n"/>
      <c r="AP588" s="8" t="n"/>
      <c r="AQ588" s="8" t="n"/>
      <c r="AR588" s="8" t="n"/>
      <c r="AS588" s="8" t="n"/>
      <c r="AT588" s="8" t="n"/>
      <c r="AU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  <c r="AH589" s="8" t="n"/>
      <c r="AI589" s="8" t="n"/>
      <c r="AJ589" s="8" t="n"/>
      <c r="AK589" s="8" t="n"/>
      <c r="AL589" s="8" t="n"/>
      <c r="AM589" s="8" t="n"/>
      <c r="AN589" s="8" t="n"/>
      <c r="AO589" s="8" t="n"/>
      <c r="AP589" s="8" t="n"/>
      <c r="AQ589" s="8" t="n"/>
      <c r="AR589" s="8" t="n"/>
      <c r="AS589" s="8" t="n"/>
      <c r="AT589" s="8" t="n"/>
      <c r="AU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  <c r="AH590" s="8" t="n"/>
      <c r="AI590" s="8" t="n"/>
      <c r="AJ590" s="8" t="n"/>
      <c r="AK590" s="8" t="n"/>
      <c r="AL590" s="8" t="n"/>
      <c r="AM590" s="8" t="n"/>
      <c r="AN590" s="8" t="n"/>
      <c r="AO590" s="8" t="n"/>
      <c r="AP590" s="8" t="n"/>
      <c r="AQ590" s="8" t="n"/>
      <c r="AR590" s="8" t="n"/>
      <c r="AS590" s="8" t="n"/>
      <c r="AT590" s="8" t="n"/>
      <c r="AU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  <c r="AH591" s="8" t="n"/>
      <c r="AI591" s="8" t="n"/>
      <c r="AJ591" s="8" t="n"/>
      <c r="AK591" s="8" t="n"/>
      <c r="AL591" s="8" t="n"/>
      <c r="AM591" s="8" t="n"/>
      <c r="AN591" s="8" t="n"/>
      <c r="AO591" s="8" t="n"/>
      <c r="AP591" s="8" t="n"/>
      <c r="AQ591" s="8" t="n"/>
      <c r="AR591" s="8" t="n"/>
      <c r="AS591" s="8" t="n"/>
      <c r="AT591" s="8" t="n"/>
      <c r="AU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  <c r="AH592" s="8" t="n"/>
      <c r="AI592" s="8" t="n"/>
      <c r="AJ592" s="8" t="n"/>
      <c r="AK592" s="8" t="n"/>
      <c r="AL592" s="8" t="n"/>
      <c r="AM592" s="8" t="n"/>
      <c r="AN592" s="8" t="n"/>
      <c r="AO592" s="8" t="n"/>
      <c r="AP592" s="8" t="n"/>
      <c r="AQ592" s="8" t="n"/>
      <c r="AR592" s="8" t="n"/>
      <c r="AS592" s="8" t="n"/>
      <c r="AT592" s="8" t="n"/>
      <c r="AU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  <c r="AH593" s="8" t="n"/>
      <c r="AI593" s="8" t="n"/>
      <c r="AJ593" s="8" t="n"/>
      <c r="AK593" s="8" t="n"/>
      <c r="AL593" s="8" t="n"/>
      <c r="AM593" s="8" t="n"/>
      <c r="AN593" s="8" t="n"/>
      <c r="AO593" s="8" t="n"/>
      <c r="AP593" s="8" t="n"/>
      <c r="AQ593" s="8" t="n"/>
      <c r="AR593" s="8" t="n"/>
      <c r="AS593" s="8" t="n"/>
      <c r="AT593" s="8" t="n"/>
      <c r="AU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  <c r="AH594" s="8" t="n"/>
      <c r="AI594" s="8" t="n"/>
      <c r="AJ594" s="8" t="n"/>
      <c r="AK594" s="8" t="n"/>
      <c r="AL594" s="8" t="n"/>
      <c r="AM594" s="8" t="n"/>
      <c r="AN594" s="8" t="n"/>
      <c r="AO594" s="8" t="n"/>
      <c r="AP594" s="8" t="n"/>
      <c r="AQ594" s="8" t="n"/>
      <c r="AR594" s="8" t="n"/>
      <c r="AS594" s="8" t="n"/>
      <c r="AT594" s="8" t="n"/>
      <c r="AU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  <c r="AH595" s="8" t="n"/>
      <c r="AI595" s="8" t="n"/>
      <c r="AJ595" s="8" t="n"/>
      <c r="AK595" s="8" t="n"/>
      <c r="AL595" s="8" t="n"/>
      <c r="AM595" s="8" t="n"/>
      <c r="AN595" s="8" t="n"/>
      <c r="AO595" s="8" t="n"/>
      <c r="AP595" s="8" t="n"/>
      <c r="AQ595" s="8" t="n"/>
      <c r="AR595" s="8" t="n"/>
      <c r="AS595" s="8" t="n"/>
      <c r="AT595" s="8" t="n"/>
      <c r="AU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  <c r="AH596" s="8" t="n"/>
      <c r="AI596" s="8" t="n"/>
      <c r="AJ596" s="8" t="n"/>
      <c r="AK596" s="8" t="n"/>
      <c r="AL596" s="8" t="n"/>
      <c r="AM596" s="8" t="n"/>
      <c r="AN596" s="8" t="n"/>
      <c r="AO596" s="8" t="n"/>
      <c r="AP596" s="8" t="n"/>
      <c r="AQ596" s="8" t="n"/>
      <c r="AR596" s="8" t="n"/>
      <c r="AS596" s="8" t="n"/>
      <c r="AT596" s="8" t="n"/>
      <c r="AU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  <c r="AH597" s="8" t="n"/>
      <c r="AI597" s="8" t="n"/>
      <c r="AJ597" s="8" t="n"/>
      <c r="AK597" s="8" t="n"/>
      <c r="AL597" s="8" t="n"/>
      <c r="AM597" s="8" t="n"/>
      <c r="AN597" s="8" t="n"/>
      <c r="AO597" s="8" t="n"/>
      <c r="AP597" s="8" t="n"/>
      <c r="AQ597" s="8" t="n"/>
      <c r="AR597" s="8" t="n"/>
      <c r="AS597" s="8" t="n"/>
      <c r="AT597" s="8" t="n"/>
      <c r="AU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  <c r="AH598" s="8" t="n"/>
      <c r="AI598" s="8" t="n"/>
      <c r="AJ598" s="8" t="n"/>
      <c r="AK598" s="8" t="n"/>
      <c r="AL598" s="8" t="n"/>
      <c r="AM598" s="8" t="n"/>
      <c r="AN598" s="8" t="n"/>
      <c r="AO598" s="8" t="n"/>
      <c r="AP598" s="8" t="n"/>
      <c r="AQ598" s="8" t="n"/>
      <c r="AR598" s="8" t="n"/>
      <c r="AS598" s="8" t="n"/>
      <c r="AT598" s="8" t="n"/>
      <c r="AU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  <c r="AH599" s="8" t="n"/>
      <c r="AI599" s="8" t="n"/>
      <c r="AJ599" s="8" t="n"/>
      <c r="AK599" s="8" t="n"/>
      <c r="AL599" s="8" t="n"/>
      <c r="AM599" s="8" t="n"/>
      <c r="AN599" s="8" t="n"/>
      <c r="AO599" s="8" t="n"/>
      <c r="AP599" s="8" t="n"/>
      <c r="AQ599" s="8" t="n"/>
      <c r="AR599" s="8" t="n"/>
      <c r="AS599" s="8" t="n"/>
      <c r="AT599" s="8" t="n"/>
      <c r="AU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  <c r="AH600" s="8" t="n"/>
      <c r="AI600" s="8" t="n"/>
      <c r="AJ600" s="8" t="n"/>
      <c r="AK600" s="8" t="n"/>
      <c r="AL600" s="8" t="n"/>
      <c r="AM600" s="8" t="n"/>
      <c r="AN600" s="8" t="n"/>
      <c r="AO600" s="8" t="n"/>
      <c r="AP600" s="8" t="n"/>
      <c r="AQ600" s="8" t="n"/>
      <c r="AR600" s="8" t="n"/>
      <c r="AS600" s="8" t="n"/>
      <c r="AT600" s="8" t="n"/>
      <c r="AU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  <c r="AK601" s="8" t="n"/>
      <c r="AL601" s="8" t="n"/>
      <c r="AM601" s="8" t="n"/>
      <c r="AN601" s="8" t="n"/>
      <c r="AO601" s="8" t="n"/>
      <c r="AP601" s="8" t="n"/>
      <c r="AQ601" s="8" t="n"/>
      <c r="AR601" s="8" t="n"/>
      <c r="AS601" s="8" t="n"/>
      <c r="AT601" s="8" t="n"/>
      <c r="AU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  <c r="AH602" s="8" t="n"/>
      <c r="AI602" s="8" t="n"/>
      <c r="AJ602" s="8" t="n"/>
      <c r="AK602" s="8" t="n"/>
      <c r="AL602" s="8" t="n"/>
      <c r="AM602" s="8" t="n"/>
      <c r="AN602" s="8" t="n"/>
      <c r="AO602" s="8" t="n"/>
      <c r="AP602" s="8" t="n"/>
      <c r="AQ602" s="8" t="n"/>
      <c r="AR602" s="8" t="n"/>
      <c r="AS602" s="8" t="n"/>
      <c r="AT602" s="8" t="n"/>
      <c r="AU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  <c r="AH603" s="8" t="n"/>
      <c r="AI603" s="8" t="n"/>
      <c r="AJ603" s="8" t="n"/>
      <c r="AK603" s="8" t="n"/>
      <c r="AL603" s="8" t="n"/>
      <c r="AM603" s="8" t="n"/>
      <c r="AN603" s="8" t="n"/>
      <c r="AO603" s="8" t="n"/>
      <c r="AP603" s="8" t="n"/>
      <c r="AQ603" s="8" t="n"/>
      <c r="AR603" s="8" t="n"/>
      <c r="AS603" s="8" t="n"/>
      <c r="AT603" s="8" t="n"/>
      <c r="AU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  <c r="AH604" s="8" t="n"/>
      <c r="AI604" s="8" t="n"/>
      <c r="AJ604" s="8" t="n"/>
      <c r="AK604" s="8" t="n"/>
      <c r="AL604" s="8" t="n"/>
      <c r="AM604" s="8" t="n"/>
      <c r="AN604" s="8" t="n"/>
      <c r="AO604" s="8" t="n"/>
      <c r="AP604" s="8" t="n"/>
      <c r="AQ604" s="8" t="n"/>
      <c r="AR604" s="8" t="n"/>
      <c r="AS604" s="8" t="n"/>
      <c r="AT604" s="8" t="n"/>
      <c r="AU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  <c r="AH605" s="8" t="n"/>
      <c r="AI605" s="8" t="n"/>
      <c r="AJ605" s="8" t="n"/>
      <c r="AK605" s="8" t="n"/>
      <c r="AL605" s="8" t="n"/>
      <c r="AM605" s="8" t="n"/>
      <c r="AN605" s="8" t="n"/>
      <c r="AO605" s="8" t="n"/>
      <c r="AP605" s="8" t="n"/>
      <c r="AQ605" s="8" t="n"/>
      <c r="AR605" s="8" t="n"/>
      <c r="AS605" s="8" t="n"/>
      <c r="AT605" s="8" t="n"/>
      <c r="AU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  <c r="AH606" s="8" t="n"/>
      <c r="AI606" s="8" t="n"/>
      <c r="AJ606" s="8" t="n"/>
      <c r="AK606" s="8" t="n"/>
      <c r="AL606" s="8" t="n"/>
      <c r="AM606" s="8" t="n"/>
      <c r="AN606" s="8" t="n"/>
      <c r="AO606" s="8" t="n"/>
      <c r="AP606" s="8" t="n"/>
      <c r="AQ606" s="8" t="n"/>
      <c r="AR606" s="8" t="n"/>
      <c r="AS606" s="8" t="n"/>
      <c r="AT606" s="8" t="n"/>
      <c r="AU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  <c r="AH607" s="8" t="n"/>
      <c r="AI607" s="8" t="n"/>
      <c r="AJ607" s="8" t="n"/>
      <c r="AK607" s="8" t="n"/>
      <c r="AL607" s="8" t="n"/>
      <c r="AM607" s="8" t="n"/>
      <c r="AN607" s="8" t="n"/>
      <c r="AO607" s="8" t="n"/>
      <c r="AP607" s="8" t="n"/>
      <c r="AQ607" s="8" t="n"/>
      <c r="AR607" s="8" t="n"/>
      <c r="AS607" s="8" t="n"/>
      <c r="AT607" s="8" t="n"/>
      <c r="AU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  <c r="AH608" s="8" t="n"/>
      <c r="AI608" s="8" t="n"/>
      <c r="AJ608" s="8" t="n"/>
      <c r="AK608" s="8" t="n"/>
      <c r="AL608" s="8" t="n"/>
      <c r="AM608" s="8" t="n"/>
      <c r="AN608" s="8" t="n"/>
      <c r="AO608" s="8" t="n"/>
      <c r="AP608" s="8" t="n"/>
      <c r="AQ608" s="8" t="n"/>
      <c r="AR608" s="8" t="n"/>
      <c r="AS608" s="8" t="n"/>
      <c r="AT608" s="8" t="n"/>
      <c r="AU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  <c r="AK609" s="8" t="n"/>
      <c r="AL609" s="8" t="n"/>
      <c r="AM609" s="8" t="n"/>
      <c r="AN609" s="8" t="n"/>
      <c r="AO609" s="8" t="n"/>
      <c r="AP609" s="8" t="n"/>
      <c r="AQ609" s="8" t="n"/>
      <c r="AR609" s="8" t="n"/>
      <c r="AS609" s="8" t="n"/>
      <c r="AT609" s="8" t="n"/>
      <c r="AU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  <c r="AH610" s="8" t="n"/>
      <c r="AI610" s="8" t="n"/>
      <c r="AJ610" s="8" t="n"/>
      <c r="AK610" s="8" t="n"/>
      <c r="AL610" s="8" t="n"/>
      <c r="AM610" s="8" t="n"/>
      <c r="AN610" s="8" t="n"/>
      <c r="AO610" s="8" t="n"/>
      <c r="AP610" s="8" t="n"/>
      <c r="AQ610" s="8" t="n"/>
      <c r="AR610" s="8" t="n"/>
      <c r="AS610" s="8" t="n"/>
      <c r="AT610" s="8" t="n"/>
      <c r="AU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  <c r="AH611" s="8" t="n"/>
      <c r="AI611" s="8" t="n"/>
      <c r="AJ611" s="8" t="n"/>
      <c r="AK611" s="8" t="n"/>
      <c r="AL611" s="8" t="n"/>
      <c r="AM611" s="8" t="n"/>
      <c r="AN611" s="8" t="n"/>
      <c r="AO611" s="8" t="n"/>
      <c r="AP611" s="8" t="n"/>
      <c r="AQ611" s="8" t="n"/>
      <c r="AR611" s="8" t="n"/>
      <c r="AS611" s="8" t="n"/>
      <c r="AT611" s="8" t="n"/>
      <c r="AU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  <c r="AH612" s="8" t="n"/>
      <c r="AI612" s="8" t="n"/>
      <c r="AJ612" s="8" t="n"/>
      <c r="AK612" s="8" t="n"/>
      <c r="AL612" s="8" t="n"/>
      <c r="AM612" s="8" t="n"/>
      <c r="AN612" s="8" t="n"/>
      <c r="AO612" s="8" t="n"/>
      <c r="AP612" s="8" t="n"/>
      <c r="AQ612" s="8" t="n"/>
      <c r="AR612" s="8" t="n"/>
      <c r="AS612" s="8" t="n"/>
      <c r="AT612" s="8" t="n"/>
      <c r="AU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  <c r="AH613" s="8" t="n"/>
      <c r="AI613" s="8" t="n"/>
      <c r="AJ613" s="8" t="n"/>
      <c r="AK613" s="8" t="n"/>
      <c r="AL613" s="8" t="n"/>
      <c r="AM613" s="8" t="n"/>
      <c r="AN613" s="8" t="n"/>
      <c r="AO613" s="8" t="n"/>
      <c r="AP613" s="8" t="n"/>
      <c r="AQ613" s="8" t="n"/>
      <c r="AR613" s="8" t="n"/>
      <c r="AS613" s="8" t="n"/>
      <c r="AT613" s="8" t="n"/>
      <c r="AU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  <c r="AH614" s="8" t="n"/>
      <c r="AI614" s="8" t="n"/>
      <c r="AJ614" s="8" t="n"/>
      <c r="AK614" s="8" t="n"/>
      <c r="AL614" s="8" t="n"/>
      <c r="AM614" s="8" t="n"/>
      <c r="AN614" s="8" t="n"/>
      <c r="AO614" s="8" t="n"/>
      <c r="AP614" s="8" t="n"/>
      <c r="AQ614" s="8" t="n"/>
      <c r="AR614" s="8" t="n"/>
      <c r="AS614" s="8" t="n"/>
      <c r="AT614" s="8" t="n"/>
      <c r="AU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  <c r="AH615" s="8" t="n"/>
      <c r="AI615" s="8" t="n"/>
      <c r="AJ615" s="8" t="n"/>
      <c r="AK615" s="8" t="n"/>
      <c r="AL615" s="8" t="n"/>
      <c r="AM615" s="8" t="n"/>
      <c r="AN615" s="8" t="n"/>
      <c r="AO615" s="8" t="n"/>
      <c r="AP615" s="8" t="n"/>
      <c r="AQ615" s="8" t="n"/>
      <c r="AR615" s="8" t="n"/>
      <c r="AS615" s="8" t="n"/>
      <c r="AT615" s="8" t="n"/>
      <c r="AU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  <c r="AH616" s="8" t="n"/>
      <c r="AI616" s="8" t="n"/>
      <c r="AJ616" s="8" t="n"/>
      <c r="AK616" s="8" t="n"/>
      <c r="AL616" s="8" t="n"/>
      <c r="AM616" s="8" t="n"/>
      <c r="AN616" s="8" t="n"/>
      <c r="AO616" s="8" t="n"/>
      <c r="AP616" s="8" t="n"/>
      <c r="AQ616" s="8" t="n"/>
      <c r="AR616" s="8" t="n"/>
      <c r="AS616" s="8" t="n"/>
      <c r="AT616" s="8" t="n"/>
      <c r="AU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  <c r="AH617" s="8" t="n"/>
      <c r="AI617" s="8" t="n"/>
      <c r="AJ617" s="8" t="n"/>
      <c r="AK617" s="8" t="n"/>
      <c r="AL617" s="8" t="n"/>
      <c r="AM617" s="8" t="n"/>
      <c r="AN617" s="8" t="n"/>
      <c r="AO617" s="8" t="n"/>
      <c r="AP617" s="8" t="n"/>
      <c r="AQ617" s="8" t="n"/>
      <c r="AR617" s="8" t="n"/>
      <c r="AS617" s="8" t="n"/>
      <c r="AT617" s="8" t="n"/>
      <c r="AU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  <c r="AK618" s="8" t="n"/>
      <c r="AL618" s="8" t="n"/>
      <c r="AM618" s="8" t="n"/>
      <c r="AN618" s="8" t="n"/>
      <c r="AO618" s="8" t="n"/>
      <c r="AP618" s="8" t="n"/>
      <c r="AQ618" s="8" t="n"/>
      <c r="AR618" s="8" t="n"/>
      <c r="AS618" s="8" t="n"/>
      <c r="AT618" s="8" t="n"/>
      <c r="AU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  <c r="AH619" s="8" t="n"/>
      <c r="AI619" s="8" t="n"/>
      <c r="AJ619" s="8" t="n"/>
      <c r="AK619" s="8" t="n"/>
      <c r="AL619" s="8" t="n"/>
      <c r="AM619" s="8" t="n"/>
      <c r="AN619" s="8" t="n"/>
      <c r="AO619" s="8" t="n"/>
      <c r="AP619" s="8" t="n"/>
      <c r="AQ619" s="8" t="n"/>
      <c r="AR619" s="8" t="n"/>
      <c r="AS619" s="8" t="n"/>
      <c r="AT619" s="8" t="n"/>
      <c r="AU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  <c r="AH620" s="8" t="n"/>
      <c r="AI620" s="8" t="n"/>
      <c r="AJ620" s="8" t="n"/>
      <c r="AK620" s="8" t="n"/>
      <c r="AL620" s="8" t="n"/>
      <c r="AM620" s="8" t="n"/>
      <c r="AN620" s="8" t="n"/>
      <c r="AO620" s="8" t="n"/>
      <c r="AP620" s="8" t="n"/>
      <c r="AQ620" s="8" t="n"/>
      <c r="AR620" s="8" t="n"/>
      <c r="AS620" s="8" t="n"/>
      <c r="AT620" s="8" t="n"/>
      <c r="AU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  <c r="AH621" s="8" t="n"/>
      <c r="AI621" s="8" t="n"/>
      <c r="AJ621" s="8" t="n"/>
      <c r="AK621" s="8" t="n"/>
      <c r="AL621" s="8" t="n"/>
      <c r="AM621" s="8" t="n"/>
      <c r="AN621" s="8" t="n"/>
      <c r="AO621" s="8" t="n"/>
      <c r="AP621" s="8" t="n"/>
      <c r="AQ621" s="8" t="n"/>
      <c r="AR621" s="8" t="n"/>
      <c r="AS621" s="8" t="n"/>
      <c r="AT621" s="8" t="n"/>
      <c r="AU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  <c r="AH622" s="8" t="n"/>
      <c r="AI622" s="8" t="n"/>
      <c r="AJ622" s="8" t="n"/>
      <c r="AK622" s="8" t="n"/>
      <c r="AL622" s="8" t="n"/>
      <c r="AM622" s="8" t="n"/>
      <c r="AN622" s="8" t="n"/>
      <c r="AO622" s="8" t="n"/>
      <c r="AP622" s="8" t="n"/>
      <c r="AQ622" s="8" t="n"/>
      <c r="AR622" s="8" t="n"/>
      <c r="AS622" s="8" t="n"/>
      <c r="AT622" s="8" t="n"/>
      <c r="AU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  <c r="AH623" s="8" t="n"/>
      <c r="AI623" s="8" t="n"/>
      <c r="AJ623" s="8" t="n"/>
      <c r="AK623" s="8" t="n"/>
      <c r="AL623" s="8" t="n"/>
      <c r="AM623" s="8" t="n"/>
      <c r="AN623" s="8" t="n"/>
      <c r="AO623" s="8" t="n"/>
      <c r="AP623" s="8" t="n"/>
      <c r="AQ623" s="8" t="n"/>
      <c r="AR623" s="8" t="n"/>
      <c r="AS623" s="8" t="n"/>
      <c r="AT623" s="8" t="n"/>
      <c r="AU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  <c r="AH624" s="8" t="n"/>
      <c r="AI624" s="8" t="n"/>
      <c r="AJ624" s="8" t="n"/>
      <c r="AK624" s="8" t="n"/>
      <c r="AL624" s="8" t="n"/>
      <c r="AM624" s="8" t="n"/>
      <c r="AN624" s="8" t="n"/>
      <c r="AO624" s="8" t="n"/>
      <c r="AP624" s="8" t="n"/>
      <c r="AQ624" s="8" t="n"/>
      <c r="AR624" s="8" t="n"/>
      <c r="AS624" s="8" t="n"/>
      <c r="AT624" s="8" t="n"/>
      <c r="AU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  <c r="AH625" s="8" t="n"/>
      <c r="AI625" s="8" t="n"/>
      <c r="AJ625" s="8" t="n"/>
      <c r="AK625" s="8" t="n"/>
      <c r="AL625" s="8" t="n"/>
      <c r="AM625" s="8" t="n"/>
      <c r="AN625" s="8" t="n"/>
      <c r="AO625" s="8" t="n"/>
      <c r="AP625" s="8" t="n"/>
      <c r="AQ625" s="8" t="n"/>
      <c r="AR625" s="8" t="n"/>
      <c r="AS625" s="8" t="n"/>
      <c r="AT625" s="8" t="n"/>
      <c r="AU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  <c r="AH626" s="8" t="n"/>
      <c r="AI626" s="8" t="n"/>
      <c r="AJ626" s="8" t="n"/>
      <c r="AK626" s="8" t="n"/>
      <c r="AL626" s="8" t="n"/>
      <c r="AM626" s="8" t="n"/>
      <c r="AN626" s="8" t="n"/>
      <c r="AO626" s="8" t="n"/>
      <c r="AP626" s="8" t="n"/>
      <c r="AQ626" s="8" t="n"/>
      <c r="AR626" s="8" t="n"/>
      <c r="AS626" s="8" t="n"/>
      <c r="AT626" s="8" t="n"/>
      <c r="AU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  <c r="AH627" s="8" t="n"/>
      <c r="AI627" s="8" t="n"/>
      <c r="AJ627" s="8" t="n"/>
      <c r="AK627" s="8" t="n"/>
      <c r="AL627" s="8" t="n"/>
      <c r="AM627" s="8" t="n"/>
      <c r="AN627" s="8" t="n"/>
      <c r="AO627" s="8" t="n"/>
      <c r="AP627" s="8" t="n"/>
      <c r="AQ627" s="8" t="n"/>
      <c r="AR627" s="8" t="n"/>
      <c r="AS627" s="8" t="n"/>
      <c r="AT627" s="8" t="n"/>
      <c r="AU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  <c r="AH628" s="8" t="n"/>
      <c r="AI628" s="8" t="n"/>
      <c r="AJ628" s="8" t="n"/>
      <c r="AK628" s="8" t="n"/>
      <c r="AL628" s="8" t="n"/>
      <c r="AM628" s="8" t="n"/>
      <c r="AN628" s="8" t="n"/>
      <c r="AO628" s="8" t="n"/>
      <c r="AP628" s="8" t="n"/>
      <c r="AQ628" s="8" t="n"/>
      <c r="AR628" s="8" t="n"/>
      <c r="AS628" s="8" t="n"/>
      <c r="AT628" s="8" t="n"/>
      <c r="AU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  <c r="AH629" s="8" t="n"/>
      <c r="AI629" s="8" t="n"/>
      <c r="AJ629" s="8" t="n"/>
      <c r="AK629" s="8" t="n"/>
      <c r="AL629" s="8" t="n"/>
      <c r="AM629" s="8" t="n"/>
      <c r="AN629" s="8" t="n"/>
      <c r="AO629" s="8" t="n"/>
      <c r="AP629" s="8" t="n"/>
      <c r="AQ629" s="8" t="n"/>
      <c r="AR629" s="8" t="n"/>
      <c r="AS629" s="8" t="n"/>
      <c r="AT629" s="8" t="n"/>
      <c r="AU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  <c r="AH630" s="8" t="n"/>
      <c r="AI630" s="8" t="n"/>
      <c r="AJ630" s="8" t="n"/>
      <c r="AK630" s="8" t="n"/>
      <c r="AL630" s="8" t="n"/>
      <c r="AM630" s="8" t="n"/>
      <c r="AN630" s="8" t="n"/>
      <c r="AO630" s="8" t="n"/>
      <c r="AP630" s="8" t="n"/>
      <c r="AQ630" s="8" t="n"/>
      <c r="AR630" s="8" t="n"/>
      <c r="AS630" s="8" t="n"/>
      <c r="AT630" s="8" t="n"/>
      <c r="AU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  <c r="AH631" s="8" t="n"/>
      <c r="AI631" s="8" t="n"/>
      <c r="AJ631" s="8" t="n"/>
      <c r="AK631" s="8" t="n"/>
      <c r="AL631" s="8" t="n"/>
      <c r="AM631" s="8" t="n"/>
      <c r="AN631" s="8" t="n"/>
      <c r="AO631" s="8" t="n"/>
      <c r="AP631" s="8" t="n"/>
      <c r="AQ631" s="8" t="n"/>
      <c r="AR631" s="8" t="n"/>
      <c r="AS631" s="8" t="n"/>
      <c r="AT631" s="8" t="n"/>
      <c r="AU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  <c r="AH632" s="8" t="n"/>
      <c r="AI632" s="8" t="n"/>
      <c r="AJ632" s="8" t="n"/>
      <c r="AK632" s="8" t="n"/>
      <c r="AL632" s="8" t="n"/>
      <c r="AM632" s="8" t="n"/>
      <c r="AN632" s="8" t="n"/>
      <c r="AO632" s="8" t="n"/>
      <c r="AP632" s="8" t="n"/>
      <c r="AQ632" s="8" t="n"/>
      <c r="AR632" s="8" t="n"/>
      <c r="AS632" s="8" t="n"/>
      <c r="AT632" s="8" t="n"/>
      <c r="AU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  <c r="AH633" s="8" t="n"/>
      <c r="AI633" s="8" t="n"/>
      <c r="AJ633" s="8" t="n"/>
      <c r="AK633" s="8" t="n"/>
      <c r="AL633" s="8" t="n"/>
      <c r="AM633" s="8" t="n"/>
      <c r="AN633" s="8" t="n"/>
      <c r="AO633" s="8" t="n"/>
      <c r="AP633" s="8" t="n"/>
      <c r="AQ633" s="8" t="n"/>
      <c r="AR633" s="8" t="n"/>
      <c r="AS633" s="8" t="n"/>
      <c r="AT633" s="8" t="n"/>
      <c r="AU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  <c r="AH634" s="8" t="n"/>
      <c r="AI634" s="8" t="n"/>
      <c r="AJ634" s="8" t="n"/>
      <c r="AK634" s="8" t="n"/>
      <c r="AL634" s="8" t="n"/>
      <c r="AM634" s="8" t="n"/>
      <c r="AN634" s="8" t="n"/>
      <c r="AO634" s="8" t="n"/>
      <c r="AP634" s="8" t="n"/>
      <c r="AQ634" s="8" t="n"/>
      <c r="AR634" s="8" t="n"/>
      <c r="AS634" s="8" t="n"/>
      <c r="AT634" s="8" t="n"/>
      <c r="AU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  <c r="AH635" s="8" t="n"/>
      <c r="AI635" s="8" t="n"/>
      <c r="AJ635" s="8" t="n"/>
      <c r="AK635" s="8" t="n"/>
      <c r="AL635" s="8" t="n"/>
      <c r="AM635" s="8" t="n"/>
      <c r="AN635" s="8" t="n"/>
      <c r="AO635" s="8" t="n"/>
      <c r="AP635" s="8" t="n"/>
      <c r="AQ635" s="8" t="n"/>
      <c r="AR635" s="8" t="n"/>
      <c r="AS635" s="8" t="n"/>
      <c r="AT635" s="8" t="n"/>
      <c r="AU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  <c r="AH636" s="8" t="n"/>
      <c r="AI636" s="8" t="n"/>
      <c r="AJ636" s="8" t="n"/>
      <c r="AK636" s="8" t="n"/>
      <c r="AL636" s="8" t="n"/>
      <c r="AM636" s="8" t="n"/>
      <c r="AN636" s="8" t="n"/>
      <c r="AO636" s="8" t="n"/>
      <c r="AP636" s="8" t="n"/>
      <c r="AQ636" s="8" t="n"/>
      <c r="AR636" s="8" t="n"/>
      <c r="AS636" s="8" t="n"/>
      <c r="AT636" s="8" t="n"/>
      <c r="AU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  <c r="AH637" s="8" t="n"/>
      <c r="AI637" s="8" t="n"/>
      <c r="AJ637" s="8" t="n"/>
      <c r="AK637" s="8" t="n"/>
      <c r="AL637" s="8" t="n"/>
      <c r="AM637" s="8" t="n"/>
      <c r="AN637" s="8" t="n"/>
      <c r="AO637" s="8" t="n"/>
      <c r="AP637" s="8" t="n"/>
      <c r="AQ637" s="8" t="n"/>
      <c r="AR637" s="8" t="n"/>
      <c r="AS637" s="8" t="n"/>
      <c r="AT637" s="8" t="n"/>
      <c r="AU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  <c r="AH638" s="8" t="n"/>
      <c r="AI638" s="8" t="n"/>
      <c r="AJ638" s="8" t="n"/>
      <c r="AK638" s="8" t="n"/>
      <c r="AL638" s="8" t="n"/>
      <c r="AM638" s="8" t="n"/>
      <c r="AN638" s="8" t="n"/>
      <c r="AO638" s="8" t="n"/>
      <c r="AP638" s="8" t="n"/>
      <c r="AQ638" s="8" t="n"/>
      <c r="AR638" s="8" t="n"/>
      <c r="AS638" s="8" t="n"/>
      <c r="AT638" s="8" t="n"/>
      <c r="AU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  <c r="AH639" s="8" t="n"/>
      <c r="AI639" s="8" t="n"/>
      <c r="AJ639" s="8" t="n"/>
      <c r="AK639" s="8" t="n"/>
      <c r="AL639" s="8" t="n"/>
      <c r="AM639" s="8" t="n"/>
      <c r="AN639" s="8" t="n"/>
      <c r="AO639" s="8" t="n"/>
      <c r="AP639" s="8" t="n"/>
      <c r="AQ639" s="8" t="n"/>
      <c r="AR639" s="8" t="n"/>
      <c r="AS639" s="8" t="n"/>
      <c r="AT639" s="8" t="n"/>
      <c r="AU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  <c r="AH640" s="8" t="n"/>
      <c r="AI640" s="8" t="n"/>
      <c r="AJ640" s="8" t="n"/>
      <c r="AK640" s="8" t="n"/>
      <c r="AL640" s="8" t="n"/>
      <c r="AM640" s="8" t="n"/>
      <c r="AN640" s="8" t="n"/>
      <c r="AO640" s="8" t="n"/>
      <c r="AP640" s="8" t="n"/>
      <c r="AQ640" s="8" t="n"/>
      <c r="AR640" s="8" t="n"/>
      <c r="AS640" s="8" t="n"/>
      <c r="AT640" s="8" t="n"/>
      <c r="AU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  <c r="AH641" s="8" t="n"/>
      <c r="AI641" s="8" t="n"/>
      <c r="AJ641" s="8" t="n"/>
      <c r="AK641" s="8" t="n"/>
      <c r="AL641" s="8" t="n"/>
      <c r="AM641" s="8" t="n"/>
      <c r="AN641" s="8" t="n"/>
      <c r="AO641" s="8" t="n"/>
      <c r="AP641" s="8" t="n"/>
      <c r="AQ641" s="8" t="n"/>
      <c r="AR641" s="8" t="n"/>
      <c r="AS641" s="8" t="n"/>
      <c r="AT641" s="8" t="n"/>
      <c r="AU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  <c r="AH642" s="8" t="n"/>
      <c r="AI642" s="8" t="n"/>
      <c r="AJ642" s="8" t="n"/>
      <c r="AK642" s="8" t="n"/>
      <c r="AL642" s="8" t="n"/>
      <c r="AM642" s="8" t="n"/>
      <c r="AN642" s="8" t="n"/>
      <c r="AO642" s="8" t="n"/>
      <c r="AP642" s="8" t="n"/>
      <c r="AQ642" s="8" t="n"/>
      <c r="AR642" s="8" t="n"/>
      <c r="AS642" s="8" t="n"/>
      <c r="AT642" s="8" t="n"/>
      <c r="AU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  <c r="AK643" s="8" t="n"/>
      <c r="AL643" s="8" t="n"/>
      <c r="AM643" s="8" t="n"/>
      <c r="AN643" s="8" t="n"/>
      <c r="AO643" s="8" t="n"/>
      <c r="AP643" s="8" t="n"/>
      <c r="AQ643" s="8" t="n"/>
      <c r="AR643" s="8" t="n"/>
      <c r="AS643" s="8" t="n"/>
      <c r="AT643" s="8" t="n"/>
      <c r="AU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  <c r="AH644" s="8" t="n"/>
      <c r="AI644" s="8" t="n"/>
      <c r="AJ644" s="8" t="n"/>
      <c r="AK644" s="8" t="n"/>
      <c r="AL644" s="8" t="n"/>
      <c r="AM644" s="8" t="n"/>
      <c r="AN644" s="8" t="n"/>
      <c r="AO644" s="8" t="n"/>
      <c r="AP644" s="8" t="n"/>
      <c r="AQ644" s="8" t="n"/>
      <c r="AR644" s="8" t="n"/>
      <c r="AS644" s="8" t="n"/>
      <c r="AT644" s="8" t="n"/>
      <c r="AU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  <c r="AH645" s="8" t="n"/>
      <c r="AI645" s="8" t="n"/>
      <c r="AJ645" s="8" t="n"/>
      <c r="AK645" s="8" t="n"/>
      <c r="AL645" s="8" t="n"/>
      <c r="AM645" s="8" t="n"/>
      <c r="AN645" s="8" t="n"/>
      <c r="AO645" s="8" t="n"/>
      <c r="AP645" s="8" t="n"/>
      <c r="AQ645" s="8" t="n"/>
      <c r="AR645" s="8" t="n"/>
      <c r="AS645" s="8" t="n"/>
      <c r="AT645" s="8" t="n"/>
      <c r="AU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  <c r="AH646" s="8" t="n"/>
      <c r="AI646" s="8" t="n"/>
      <c r="AJ646" s="8" t="n"/>
      <c r="AK646" s="8" t="n"/>
      <c r="AL646" s="8" t="n"/>
      <c r="AM646" s="8" t="n"/>
      <c r="AN646" s="8" t="n"/>
      <c r="AO646" s="8" t="n"/>
      <c r="AP646" s="8" t="n"/>
      <c r="AQ646" s="8" t="n"/>
      <c r="AR646" s="8" t="n"/>
      <c r="AS646" s="8" t="n"/>
      <c r="AT646" s="8" t="n"/>
      <c r="AU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  <c r="AH647" s="8" t="n"/>
      <c r="AI647" s="8" t="n"/>
      <c r="AJ647" s="8" t="n"/>
      <c r="AK647" s="8" t="n"/>
      <c r="AL647" s="8" t="n"/>
      <c r="AM647" s="8" t="n"/>
      <c r="AN647" s="8" t="n"/>
      <c r="AO647" s="8" t="n"/>
      <c r="AP647" s="8" t="n"/>
      <c r="AQ647" s="8" t="n"/>
      <c r="AR647" s="8" t="n"/>
      <c r="AS647" s="8" t="n"/>
      <c r="AT647" s="8" t="n"/>
      <c r="AU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  <c r="AH648" s="8" t="n"/>
      <c r="AI648" s="8" t="n"/>
      <c r="AJ648" s="8" t="n"/>
      <c r="AK648" s="8" t="n"/>
      <c r="AL648" s="8" t="n"/>
      <c r="AM648" s="8" t="n"/>
      <c r="AN648" s="8" t="n"/>
      <c r="AO648" s="8" t="n"/>
      <c r="AP648" s="8" t="n"/>
      <c r="AQ648" s="8" t="n"/>
      <c r="AR648" s="8" t="n"/>
      <c r="AS648" s="8" t="n"/>
      <c r="AT648" s="8" t="n"/>
      <c r="AU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  <c r="AH649" s="8" t="n"/>
      <c r="AI649" s="8" t="n"/>
      <c r="AJ649" s="8" t="n"/>
      <c r="AK649" s="8" t="n"/>
      <c r="AL649" s="8" t="n"/>
      <c r="AM649" s="8" t="n"/>
      <c r="AN649" s="8" t="n"/>
      <c r="AO649" s="8" t="n"/>
      <c r="AP649" s="8" t="n"/>
      <c r="AQ649" s="8" t="n"/>
      <c r="AR649" s="8" t="n"/>
      <c r="AS649" s="8" t="n"/>
      <c r="AT649" s="8" t="n"/>
      <c r="AU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  <c r="AH650" s="8" t="n"/>
      <c r="AI650" s="8" t="n"/>
      <c r="AJ650" s="8" t="n"/>
      <c r="AK650" s="8" t="n"/>
      <c r="AL650" s="8" t="n"/>
      <c r="AM650" s="8" t="n"/>
      <c r="AN650" s="8" t="n"/>
      <c r="AO650" s="8" t="n"/>
      <c r="AP650" s="8" t="n"/>
      <c r="AQ650" s="8" t="n"/>
      <c r="AR650" s="8" t="n"/>
      <c r="AS650" s="8" t="n"/>
      <c r="AT650" s="8" t="n"/>
      <c r="AU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  <c r="AH651" s="8" t="n"/>
      <c r="AI651" s="8" t="n"/>
      <c r="AJ651" s="8" t="n"/>
      <c r="AK651" s="8" t="n"/>
      <c r="AL651" s="8" t="n"/>
      <c r="AM651" s="8" t="n"/>
      <c r="AN651" s="8" t="n"/>
      <c r="AO651" s="8" t="n"/>
      <c r="AP651" s="8" t="n"/>
      <c r="AQ651" s="8" t="n"/>
      <c r="AR651" s="8" t="n"/>
      <c r="AS651" s="8" t="n"/>
      <c r="AT651" s="8" t="n"/>
      <c r="AU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  <c r="AH652" s="8" t="n"/>
      <c r="AI652" s="8" t="n"/>
      <c r="AJ652" s="8" t="n"/>
      <c r="AK652" s="8" t="n"/>
      <c r="AL652" s="8" t="n"/>
      <c r="AM652" s="8" t="n"/>
      <c r="AN652" s="8" t="n"/>
      <c r="AO652" s="8" t="n"/>
      <c r="AP652" s="8" t="n"/>
      <c r="AQ652" s="8" t="n"/>
      <c r="AR652" s="8" t="n"/>
      <c r="AS652" s="8" t="n"/>
      <c r="AT652" s="8" t="n"/>
      <c r="AU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  <c r="AH653" s="8" t="n"/>
      <c r="AI653" s="8" t="n"/>
      <c r="AJ653" s="8" t="n"/>
      <c r="AK653" s="8" t="n"/>
      <c r="AL653" s="8" t="n"/>
      <c r="AM653" s="8" t="n"/>
      <c r="AN653" s="8" t="n"/>
      <c r="AO653" s="8" t="n"/>
      <c r="AP653" s="8" t="n"/>
      <c r="AQ653" s="8" t="n"/>
      <c r="AR653" s="8" t="n"/>
      <c r="AS653" s="8" t="n"/>
      <c r="AT653" s="8" t="n"/>
      <c r="AU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  <c r="AH654" s="8" t="n"/>
      <c r="AI654" s="8" t="n"/>
      <c r="AJ654" s="8" t="n"/>
      <c r="AK654" s="8" t="n"/>
      <c r="AL654" s="8" t="n"/>
      <c r="AM654" s="8" t="n"/>
      <c r="AN654" s="8" t="n"/>
      <c r="AO654" s="8" t="n"/>
      <c r="AP654" s="8" t="n"/>
      <c r="AQ654" s="8" t="n"/>
      <c r="AR654" s="8" t="n"/>
      <c r="AS654" s="8" t="n"/>
      <c r="AT654" s="8" t="n"/>
      <c r="AU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  <c r="AH655" s="8" t="n"/>
      <c r="AI655" s="8" t="n"/>
      <c r="AJ655" s="8" t="n"/>
      <c r="AK655" s="8" t="n"/>
      <c r="AL655" s="8" t="n"/>
      <c r="AM655" s="8" t="n"/>
      <c r="AN655" s="8" t="n"/>
      <c r="AO655" s="8" t="n"/>
      <c r="AP655" s="8" t="n"/>
      <c r="AQ655" s="8" t="n"/>
      <c r="AR655" s="8" t="n"/>
      <c r="AS655" s="8" t="n"/>
      <c r="AT655" s="8" t="n"/>
      <c r="AU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  <c r="AH656" s="8" t="n"/>
      <c r="AI656" s="8" t="n"/>
      <c r="AJ656" s="8" t="n"/>
      <c r="AK656" s="8" t="n"/>
      <c r="AL656" s="8" t="n"/>
      <c r="AM656" s="8" t="n"/>
      <c r="AN656" s="8" t="n"/>
      <c r="AO656" s="8" t="n"/>
      <c r="AP656" s="8" t="n"/>
      <c r="AQ656" s="8" t="n"/>
      <c r="AR656" s="8" t="n"/>
      <c r="AS656" s="8" t="n"/>
      <c r="AT656" s="8" t="n"/>
      <c r="AU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  <c r="AH657" s="8" t="n"/>
      <c r="AI657" s="8" t="n"/>
      <c r="AJ657" s="8" t="n"/>
      <c r="AK657" s="8" t="n"/>
      <c r="AL657" s="8" t="n"/>
      <c r="AM657" s="8" t="n"/>
      <c r="AN657" s="8" t="n"/>
      <c r="AO657" s="8" t="n"/>
      <c r="AP657" s="8" t="n"/>
      <c r="AQ657" s="8" t="n"/>
      <c r="AR657" s="8" t="n"/>
      <c r="AS657" s="8" t="n"/>
      <c r="AT657" s="8" t="n"/>
      <c r="AU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  <c r="AH658" s="8" t="n"/>
      <c r="AI658" s="8" t="n"/>
      <c r="AJ658" s="8" t="n"/>
      <c r="AK658" s="8" t="n"/>
      <c r="AL658" s="8" t="n"/>
      <c r="AM658" s="8" t="n"/>
      <c r="AN658" s="8" t="n"/>
      <c r="AO658" s="8" t="n"/>
      <c r="AP658" s="8" t="n"/>
      <c r="AQ658" s="8" t="n"/>
      <c r="AR658" s="8" t="n"/>
      <c r="AS658" s="8" t="n"/>
      <c r="AT658" s="8" t="n"/>
      <c r="AU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  <c r="AH659" s="8" t="n"/>
      <c r="AI659" s="8" t="n"/>
      <c r="AJ659" s="8" t="n"/>
      <c r="AK659" s="8" t="n"/>
      <c r="AL659" s="8" t="n"/>
      <c r="AM659" s="8" t="n"/>
      <c r="AN659" s="8" t="n"/>
      <c r="AO659" s="8" t="n"/>
      <c r="AP659" s="8" t="n"/>
      <c r="AQ659" s="8" t="n"/>
      <c r="AR659" s="8" t="n"/>
      <c r="AS659" s="8" t="n"/>
      <c r="AT659" s="8" t="n"/>
      <c r="AU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  <c r="AH660" s="8" t="n"/>
      <c r="AI660" s="8" t="n"/>
      <c r="AJ660" s="8" t="n"/>
      <c r="AK660" s="8" t="n"/>
      <c r="AL660" s="8" t="n"/>
      <c r="AM660" s="8" t="n"/>
      <c r="AN660" s="8" t="n"/>
      <c r="AO660" s="8" t="n"/>
      <c r="AP660" s="8" t="n"/>
      <c r="AQ660" s="8" t="n"/>
      <c r="AR660" s="8" t="n"/>
      <c r="AS660" s="8" t="n"/>
      <c r="AT660" s="8" t="n"/>
      <c r="AU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  <c r="AH661" s="8" t="n"/>
      <c r="AI661" s="8" t="n"/>
      <c r="AJ661" s="8" t="n"/>
      <c r="AK661" s="8" t="n"/>
      <c r="AL661" s="8" t="n"/>
      <c r="AM661" s="8" t="n"/>
      <c r="AN661" s="8" t="n"/>
      <c r="AO661" s="8" t="n"/>
      <c r="AP661" s="8" t="n"/>
      <c r="AQ661" s="8" t="n"/>
      <c r="AR661" s="8" t="n"/>
      <c r="AS661" s="8" t="n"/>
      <c r="AT661" s="8" t="n"/>
      <c r="AU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  <c r="AH662" s="8" t="n"/>
      <c r="AI662" s="8" t="n"/>
      <c r="AJ662" s="8" t="n"/>
      <c r="AK662" s="8" t="n"/>
      <c r="AL662" s="8" t="n"/>
      <c r="AM662" s="8" t="n"/>
      <c r="AN662" s="8" t="n"/>
      <c r="AO662" s="8" t="n"/>
      <c r="AP662" s="8" t="n"/>
      <c r="AQ662" s="8" t="n"/>
      <c r="AR662" s="8" t="n"/>
      <c r="AS662" s="8" t="n"/>
      <c r="AT662" s="8" t="n"/>
      <c r="AU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  <c r="AH663" s="8" t="n"/>
      <c r="AI663" s="8" t="n"/>
      <c r="AJ663" s="8" t="n"/>
      <c r="AK663" s="8" t="n"/>
      <c r="AL663" s="8" t="n"/>
      <c r="AM663" s="8" t="n"/>
      <c r="AN663" s="8" t="n"/>
      <c r="AO663" s="8" t="n"/>
      <c r="AP663" s="8" t="n"/>
      <c r="AQ663" s="8" t="n"/>
      <c r="AR663" s="8" t="n"/>
      <c r="AS663" s="8" t="n"/>
      <c r="AT663" s="8" t="n"/>
      <c r="AU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  <c r="AH664" s="8" t="n"/>
      <c r="AI664" s="8" t="n"/>
      <c r="AJ664" s="8" t="n"/>
      <c r="AK664" s="8" t="n"/>
      <c r="AL664" s="8" t="n"/>
      <c r="AM664" s="8" t="n"/>
      <c r="AN664" s="8" t="n"/>
      <c r="AO664" s="8" t="n"/>
      <c r="AP664" s="8" t="n"/>
      <c r="AQ664" s="8" t="n"/>
      <c r="AR664" s="8" t="n"/>
      <c r="AS664" s="8" t="n"/>
      <c r="AT664" s="8" t="n"/>
      <c r="AU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  <c r="AH665" s="8" t="n"/>
      <c r="AI665" s="8" t="n"/>
      <c r="AJ665" s="8" t="n"/>
      <c r="AK665" s="8" t="n"/>
      <c r="AL665" s="8" t="n"/>
      <c r="AM665" s="8" t="n"/>
      <c r="AN665" s="8" t="n"/>
      <c r="AO665" s="8" t="n"/>
      <c r="AP665" s="8" t="n"/>
      <c r="AQ665" s="8" t="n"/>
      <c r="AR665" s="8" t="n"/>
      <c r="AS665" s="8" t="n"/>
      <c r="AT665" s="8" t="n"/>
      <c r="AU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  <c r="AH666" s="8" t="n"/>
      <c r="AI666" s="8" t="n"/>
      <c r="AJ666" s="8" t="n"/>
      <c r="AK666" s="8" t="n"/>
      <c r="AL666" s="8" t="n"/>
      <c r="AM666" s="8" t="n"/>
      <c r="AN666" s="8" t="n"/>
      <c r="AO666" s="8" t="n"/>
      <c r="AP666" s="8" t="n"/>
      <c r="AQ666" s="8" t="n"/>
      <c r="AR666" s="8" t="n"/>
      <c r="AS666" s="8" t="n"/>
      <c r="AT666" s="8" t="n"/>
      <c r="AU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  <c r="AH667" s="8" t="n"/>
      <c r="AI667" s="8" t="n"/>
      <c r="AJ667" s="8" t="n"/>
      <c r="AK667" s="8" t="n"/>
      <c r="AL667" s="8" t="n"/>
      <c r="AM667" s="8" t="n"/>
      <c r="AN667" s="8" t="n"/>
      <c r="AO667" s="8" t="n"/>
      <c r="AP667" s="8" t="n"/>
      <c r="AQ667" s="8" t="n"/>
      <c r="AR667" s="8" t="n"/>
      <c r="AS667" s="8" t="n"/>
      <c r="AT667" s="8" t="n"/>
      <c r="AU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  <c r="AH668" s="8" t="n"/>
      <c r="AI668" s="8" t="n"/>
      <c r="AJ668" s="8" t="n"/>
      <c r="AK668" s="8" t="n"/>
      <c r="AL668" s="8" t="n"/>
      <c r="AM668" s="8" t="n"/>
      <c r="AN668" s="8" t="n"/>
      <c r="AO668" s="8" t="n"/>
      <c r="AP668" s="8" t="n"/>
      <c r="AQ668" s="8" t="n"/>
      <c r="AR668" s="8" t="n"/>
      <c r="AS668" s="8" t="n"/>
      <c r="AT668" s="8" t="n"/>
      <c r="AU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  <c r="AH669" s="8" t="n"/>
      <c r="AI669" s="8" t="n"/>
      <c r="AJ669" s="8" t="n"/>
      <c r="AK669" s="8" t="n"/>
      <c r="AL669" s="8" t="n"/>
      <c r="AM669" s="8" t="n"/>
      <c r="AN669" s="8" t="n"/>
      <c r="AO669" s="8" t="n"/>
      <c r="AP669" s="8" t="n"/>
      <c r="AQ669" s="8" t="n"/>
      <c r="AR669" s="8" t="n"/>
      <c r="AS669" s="8" t="n"/>
      <c r="AT669" s="8" t="n"/>
      <c r="AU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  <c r="AH670" s="8" t="n"/>
      <c r="AI670" s="8" t="n"/>
      <c r="AJ670" s="8" t="n"/>
      <c r="AK670" s="8" t="n"/>
      <c r="AL670" s="8" t="n"/>
      <c r="AM670" s="8" t="n"/>
      <c r="AN670" s="8" t="n"/>
      <c r="AO670" s="8" t="n"/>
      <c r="AP670" s="8" t="n"/>
      <c r="AQ670" s="8" t="n"/>
      <c r="AR670" s="8" t="n"/>
      <c r="AS670" s="8" t="n"/>
      <c r="AT670" s="8" t="n"/>
      <c r="AU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  <c r="AH671" s="8" t="n"/>
      <c r="AI671" s="8" t="n"/>
      <c r="AJ671" s="8" t="n"/>
      <c r="AK671" s="8" t="n"/>
      <c r="AL671" s="8" t="n"/>
      <c r="AM671" s="8" t="n"/>
      <c r="AN671" s="8" t="n"/>
      <c r="AO671" s="8" t="n"/>
      <c r="AP671" s="8" t="n"/>
      <c r="AQ671" s="8" t="n"/>
      <c r="AR671" s="8" t="n"/>
      <c r="AS671" s="8" t="n"/>
      <c r="AT671" s="8" t="n"/>
      <c r="AU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  <c r="AH672" s="8" t="n"/>
      <c r="AI672" s="8" t="n"/>
      <c r="AJ672" s="8" t="n"/>
      <c r="AK672" s="8" t="n"/>
      <c r="AL672" s="8" t="n"/>
      <c r="AM672" s="8" t="n"/>
      <c r="AN672" s="8" t="n"/>
      <c r="AO672" s="8" t="n"/>
      <c r="AP672" s="8" t="n"/>
      <c r="AQ672" s="8" t="n"/>
      <c r="AR672" s="8" t="n"/>
      <c r="AS672" s="8" t="n"/>
      <c r="AT672" s="8" t="n"/>
      <c r="AU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  <c r="AH673" s="8" t="n"/>
      <c r="AI673" s="8" t="n"/>
      <c r="AJ673" s="8" t="n"/>
      <c r="AK673" s="8" t="n"/>
      <c r="AL673" s="8" t="n"/>
      <c r="AM673" s="8" t="n"/>
      <c r="AN673" s="8" t="n"/>
      <c r="AO673" s="8" t="n"/>
      <c r="AP673" s="8" t="n"/>
      <c r="AQ673" s="8" t="n"/>
      <c r="AR673" s="8" t="n"/>
      <c r="AS673" s="8" t="n"/>
      <c r="AT673" s="8" t="n"/>
      <c r="AU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  <c r="AH674" s="8" t="n"/>
      <c r="AI674" s="8" t="n"/>
      <c r="AJ674" s="8" t="n"/>
      <c r="AK674" s="8" t="n"/>
      <c r="AL674" s="8" t="n"/>
      <c r="AM674" s="8" t="n"/>
      <c r="AN674" s="8" t="n"/>
      <c r="AO674" s="8" t="n"/>
      <c r="AP674" s="8" t="n"/>
      <c r="AQ674" s="8" t="n"/>
      <c r="AR674" s="8" t="n"/>
      <c r="AS674" s="8" t="n"/>
      <c r="AT674" s="8" t="n"/>
      <c r="AU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  <c r="AH675" s="8" t="n"/>
      <c r="AI675" s="8" t="n"/>
      <c r="AJ675" s="8" t="n"/>
      <c r="AK675" s="8" t="n"/>
      <c r="AL675" s="8" t="n"/>
      <c r="AM675" s="8" t="n"/>
      <c r="AN675" s="8" t="n"/>
      <c r="AO675" s="8" t="n"/>
      <c r="AP675" s="8" t="n"/>
      <c r="AQ675" s="8" t="n"/>
      <c r="AR675" s="8" t="n"/>
      <c r="AS675" s="8" t="n"/>
      <c r="AT675" s="8" t="n"/>
      <c r="AU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  <c r="AH676" s="8" t="n"/>
      <c r="AI676" s="8" t="n"/>
      <c r="AJ676" s="8" t="n"/>
      <c r="AK676" s="8" t="n"/>
      <c r="AL676" s="8" t="n"/>
      <c r="AM676" s="8" t="n"/>
      <c r="AN676" s="8" t="n"/>
      <c r="AO676" s="8" t="n"/>
      <c r="AP676" s="8" t="n"/>
      <c r="AQ676" s="8" t="n"/>
      <c r="AR676" s="8" t="n"/>
      <c r="AS676" s="8" t="n"/>
      <c r="AT676" s="8" t="n"/>
      <c r="AU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  <c r="AH677" s="8" t="n"/>
      <c r="AI677" s="8" t="n"/>
      <c r="AJ677" s="8" t="n"/>
      <c r="AK677" s="8" t="n"/>
      <c r="AL677" s="8" t="n"/>
      <c r="AM677" s="8" t="n"/>
      <c r="AN677" s="8" t="n"/>
      <c r="AO677" s="8" t="n"/>
      <c r="AP677" s="8" t="n"/>
      <c r="AQ677" s="8" t="n"/>
      <c r="AR677" s="8" t="n"/>
      <c r="AS677" s="8" t="n"/>
      <c r="AT677" s="8" t="n"/>
      <c r="AU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  <c r="AH678" s="8" t="n"/>
      <c r="AI678" s="8" t="n"/>
      <c r="AJ678" s="8" t="n"/>
      <c r="AK678" s="8" t="n"/>
      <c r="AL678" s="8" t="n"/>
      <c r="AM678" s="8" t="n"/>
      <c r="AN678" s="8" t="n"/>
      <c r="AO678" s="8" t="n"/>
      <c r="AP678" s="8" t="n"/>
      <c r="AQ678" s="8" t="n"/>
      <c r="AR678" s="8" t="n"/>
      <c r="AS678" s="8" t="n"/>
      <c r="AT678" s="8" t="n"/>
      <c r="AU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  <c r="AH679" s="8" t="n"/>
      <c r="AI679" s="8" t="n"/>
      <c r="AJ679" s="8" t="n"/>
      <c r="AK679" s="8" t="n"/>
      <c r="AL679" s="8" t="n"/>
      <c r="AM679" s="8" t="n"/>
      <c r="AN679" s="8" t="n"/>
      <c r="AO679" s="8" t="n"/>
      <c r="AP679" s="8" t="n"/>
      <c r="AQ679" s="8" t="n"/>
      <c r="AR679" s="8" t="n"/>
      <c r="AS679" s="8" t="n"/>
      <c r="AT679" s="8" t="n"/>
      <c r="AU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  <c r="AK680" s="8" t="n"/>
      <c r="AL680" s="8" t="n"/>
      <c r="AM680" s="8" t="n"/>
      <c r="AN680" s="8" t="n"/>
      <c r="AO680" s="8" t="n"/>
      <c r="AP680" s="8" t="n"/>
      <c r="AQ680" s="8" t="n"/>
      <c r="AR680" s="8" t="n"/>
      <c r="AS680" s="8" t="n"/>
      <c r="AT680" s="8" t="n"/>
      <c r="AU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  <c r="AH681" s="8" t="n"/>
      <c r="AI681" s="8" t="n"/>
      <c r="AJ681" s="8" t="n"/>
      <c r="AK681" s="8" t="n"/>
      <c r="AL681" s="8" t="n"/>
      <c r="AM681" s="8" t="n"/>
      <c r="AN681" s="8" t="n"/>
      <c r="AO681" s="8" t="n"/>
      <c r="AP681" s="8" t="n"/>
      <c r="AQ681" s="8" t="n"/>
      <c r="AR681" s="8" t="n"/>
      <c r="AS681" s="8" t="n"/>
      <c r="AT681" s="8" t="n"/>
      <c r="AU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  <c r="AH682" s="8" t="n"/>
      <c r="AI682" s="8" t="n"/>
      <c r="AJ682" s="8" t="n"/>
      <c r="AK682" s="8" t="n"/>
      <c r="AL682" s="8" t="n"/>
      <c r="AM682" s="8" t="n"/>
      <c r="AN682" s="8" t="n"/>
      <c r="AO682" s="8" t="n"/>
      <c r="AP682" s="8" t="n"/>
      <c r="AQ682" s="8" t="n"/>
      <c r="AR682" s="8" t="n"/>
      <c r="AS682" s="8" t="n"/>
      <c r="AT682" s="8" t="n"/>
      <c r="AU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  <c r="AH683" s="8" t="n"/>
      <c r="AI683" s="8" t="n"/>
      <c r="AJ683" s="8" t="n"/>
      <c r="AK683" s="8" t="n"/>
      <c r="AL683" s="8" t="n"/>
      <c r="AM683" s="8" t="n"/>
      <c r="AN683" s="8" t="n"/>
      <c r="AO683" s="8" t="n"/>
      <c r="AP683" s="8" t="n"/>
      <c r="AQ683" s="8" t="n"/>
      <c r="AR683" s="8" t="n"/>
      <c r="AS683" s="8" t="n"/>
      <c r="AT683" s="8" t="n"/>
      <c r="AU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  <c r="AH684" s="8" t="n"/>
      <c r="AI684" s="8" t="n"/>
      <c r="AJ684" s="8" t="n"/>
      <c r="AK684" s="8" t="n"/>
      <c r="AL684" s="8" t="n"/>
      <c r="AM684" s="8" t="n"/>
      <c r="AN684" s="8" t="n"/>
      <c r="AO684" s="8" t="n"/>
      <c r="AP684" s="8" t="n"/>
      <c r="AQ684" s="8" t="n"/>
      <c r="AR684" s="8" t="n"/>
      <c r="AS684" s="8" t="n"/>
      <c r="AT684" s="8" t="n"/>
      <c r="AU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  <c r="AK685" s="8" t="n"/>
      <c r="AL685" s="8" t="n"/>
      <c r="AM685" s="8" t="n"/>
      <c r="AN685" s="8" t="n"/>
      <c r="AO685" s="8" t="n"/>
      <c r="AP685" s="8" t="n"/>
      <c r="AQ685" s="8" t="n"/>
      <c r="AR685" s="8" t="n"/>
      <c r="AS685" s="8" t="n"/>
      <c r="AT685" s="8" t="n"/>
      <c r="AU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  <c r="AH686" s="8" t="n"/>
      <c r="AI686" s="8" t="n"/>
      <c r="AJ686" s="8" t="n"/>
      <c r="AK686" s="8" t="n"/>
      <c r="AL686" s="8" t="n"/>
      <c r="AM686" s="8" t="n"/>
      <c r="AN686" s="8" t="n"/>
      <c r="AO686" s="8" t="n"/>
      <c r="AP686" s="8" t="n"/>
      <c r="AQ686" s="8" t="n"/>
      <c r="AR686" s="8" t="n"/>
      <c r="AS686" s="8" t="n"/>
      <c r="AT686" s="8" t="n"/>
      <c r="AU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  <c r="AH687" s="8" t="n"/>
      <c r="AI687" s="8" t="n"/>
      <c r="AJ687" s="8" t="n"/>
      <c r="AK687" s="8" t="n"/>
      <c r="AL687" s="8" t="n"/>
      <c r="AM687" s="8" t="n"/>
      <c r="AN687" s="8" t="n"/>
      <c r="AO687" s="8" t="n"/>
      <c r="AP687" s="8" t="n"/>
      <c r="AQ687" s="8" t="n"/>
      <c r="AR687" s="8" t="n"/>
      <c r="AS687" s="8" t="n"/>
      <c r="AT687" s="8" t="n"/>
      <c r="AU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  <c r="AH688" s="8" t="n"/>
      <c r="AI688" s="8" t="n"/>
      <c r="AJ688" s="8" t="n"/>
      <c r="AK688" s="8" t="n"/>
      <c r="AL688" s="8" t="n"/>
      <c r="AM688" s="8" t="n"/>
      <c r="AN688" s="8" t="n"/>
      <c r="AO688" s="8" t="n"/>
      <c r="AP688" s="8" t="n"/>
      <c r="AQ688" s="8" t="n"/>
      <c r="AR688" s="8" t="n"/>
      <c r="AS688" s="8" t="n"/>
      <c r="AT688" s="8" t="n"/>
      <c r="AU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  <c r="AH689" s="8" t="n"/>
      <c r="AI689" s="8" t="n"/>
      <c r="AJ689" s="8" t="n"/>
      <c r="AK689" s="8" t="n"/>
      <c r="AL689" s="8" t="n"/>
      <c r="AM689" s="8" t="n"/>
      <c r="AN689" s="8" t="n"/>
      <c r="AO689" s="8" t="n"/>
      <c r="AP689" s="8" t="n"/>
      <c r="AQ689" s="8" t="n"/>
      <c r="AR689" s="8" t="n"/>
      <c r="AS689" s="8" t="n"/>
      <c r="AT689" s="8" t="n"/>
      <c r="AU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  <c r="AH690" s="8" t="n"/>
      <c r="AI690" s="8" t="n"/>
      <c r="AJ690" s="8" t="n"/>
      <c r="AK690" s="8" t="n"/>
      <c r="AL690" s="8" t="n"/>
      <c r="AM690" s="8" t="n"/>
      <c r="AN690" s="8" t="n"/>
      <c r="AO690" s="8" t="n"/>
      <c r="AP690" s="8" t="n"/>
      <c r="AQ690" s="8" t="n"/>
      <c r="AR690" s="8" t="n"/>
      <c r="AS690" s="8" t="n"/>
      <c r="AT690" s="8" t="n"/>
      <c r="AU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  <c r="AH691" s="8" t="n"/>
      <c r="AI691" s="8" t="n"/>
      <c r="AJ691" s="8" t="n"/>
      <c r="AK691" s="8" t="n"/>
      <c r="AL691" s="8" t="n"/>
      <c r="AM691" s="8" t="n"/>
      <c r="AN691" s="8" t="n"/>
      <c r="AO691" s="8" t="n"/>
      <c r="AP691" s="8" t="n"/>
      <c r="AQ691" s="8" t="n"/>
      <c r="AR691" s="8" t="n"/>
      <c r="AS691" s="8" t="n"/>
      <c r="AT691" s="8" t="n"/>
      <c r="AU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  <c r="AH692" s="8" t="n"/>
      <c r="AI692" s="8" t="n"/>
      <c r="AJ692" s="8" t="n"/>
      <c r="AK692" s="8" t="n"/>
      <c r="AL692" s="8" t="n"/>
      <c r="AM692" s="8" t="n"/>
      <c r="AN692" s="8" t="n"/>
      <c r="AO692" s="8" t="n"/>
      <c r="AP692" s="8" t="n"/>
      <c r="AQ692" s="8" t="n"/>
      <c r="AR692" s="8" t="n"/>
      <c r="AS692" s="8" t="n"/>
      <c r="AT692" s="8" t="n"/>
      <c r="AU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  <c r="AH693" s="8" t="n"/>
      <c r="AI693" s="8" t="n"/>
      <c r="AJ693" s="8" t="n"/>
      <c r="AK693" s="8" t="n"/>
      <c r="AL693" s="8" t="n"/>
      <c r="AM693" s="8" t="n"/>
      <c r="AN693" s="8" t="n"/>
      <c r="AO693" s="8" t="n"/>
      <c r="AP693" s="8" t="n"/>
      <c r="AQ693" s="8" t="n"/>
      <c r="AR693" s="8" t="n"/>
      <c r="AS693" s="8" t="n"/>
      <c r="AT693" s="8" t="n"/>
      <c r="AU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  <c r="AH694" s="8" t="n"/>
      <c r="AI694" s="8" t="n"/>
      <c r="AJ694" s="8" t="n"/>
      <c r="AK694" s="8" t="n"/>
      <c r="AL694" s="8" t="n"/>
      <c r="AM694" s="8" t="n"/>
      <c r="AN694" s="8" t="n"/>
      <c r="AO694" s="8" t="n"/>
      <c r="AP694" s="8" t="n"/>
      <c r="AQ694" s="8" t="n"/>
      <c r="AR694" s="8" t="n"/>
      <c r="AS694" s="8" t="n"/>
      <c r="AT694" s="8" t="n"/>
      <c r="AU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  <c r="AH695" s="8" t="n"/>
      <c r="AI695" s="8" t="n"/>
      <c r="AJ695" s="8" t="n"/>
      <c r="AK695" s="8" t="n"/>
      <c r="AL695" s="8" t="n"/>
      <c r="AM695" s="8" t="n"/>
      <c r="AN695" s="8" t="n"/>
      <c r="AO695" s="8" t="n"/>
      <c r="AP695" s="8" t="n"/>
      <c r="AQ695" s="8" t="n"/>
      <c r="AR695" s="8" t="n"/>
      <c r="AS695" s="8" t="n"/>
      <c r="AT695" s="8" t="n"/>
      <c r="AU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  <c r="AK696" s="8" t="n"/>
      <c r="AL696" s="8" t="n"/>
      <c r="AM696" s="8" t="n"/>
      <c r="AN696" s="8" t="n"/>
      <c r="AO696" s="8" t="n"/>
      <c r="AP696" s="8" t="n"/>
      <c r="AQ696" s="8" t="n"/>
      <c r="AR696" s="8" t="n"/>
      <c r="AS696" s="8" t="n"/>
      <c r="AT696" s="8" t="n"/>
      <c r="AU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  <c r="AH697" s="8" t="n"/>
      <c r="AI697" s="8" t="n"/>
      <c r="AJ697" s="8" t="n"/>
      <c r="AK697" s="8" t="n"/>
      <c r="AL697" s="8" t="n"/>
      <c r="AM697" s="8" t="n"/>
      <c r="AN697" s="8" t="n"/>
      <c r="AO697" s="8" t="n"/>
      <c r="AP697" s="8" t="n"/>
      <c r="AQ697" s="8" t="n"/>
      <c r="AR697" s="8" t="n"/>
      <c r="AS697" s="8" t="n"/>
      <c r="AT697" s="8" t="n"/>
      <c r="AU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  <c r="AH698" s="8" t="n"/>
      <c r="AI698" s="8" t="n"/>
      <c r="AJ698" s="8" t="n"/>
      <c r="AK698" s="8" t="n"/>
      <c r="AL698" s="8" t="n"/>
      <c r="AM698" s="8" t="n"/>
      <c r="AN698" s="8" t="n"/>
      <c r="AO698" s="8" t="n"/>
      <c r="AP698" s="8" t="n"/>
      <c r="AQ698" s="8" t="n"/>
      <c r="AR698" s="8" t="n"/>
      <c r="AS698" s="8" t="n"/>
      <c r="AT698" s="8" t="n"/>
      <c r="AU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  <c r="AH699" s="8" t="n"/>
      <c r="AI699" s="8" t="n"/>
      <c r="AJ699" s="8" t="n"/>
      <c r="AK699" s="8" t="n"/>
      <c r="AL699" s="8" t="n"/>
      <c r="AM699" s="8" t="n"/>
      <c r="AN699" s="8" t="n"/>
      <c r="AO699" s="8" t="n"/>
      <c r="AP699" s="8" t="n"/>
      <c r="AQ699" s="8" t="n"/>
      <c r="AR699" s="8" t="n"/>
      <c r="AS699" s="8" t="n"/>
      <c r="AT699" s="8" t="n"/>
      <c r="AU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  <c r="AH700" s="8" t="n"/>
      <c r="AI700" s="8" t="n"/>
      <c r="AJ700" s="8" t="n"/>
      <c r="AK700" s="8" t="n"/>
      <c r="AL700" s="8" t="n"/>
      <c r="AM700" s="8" t="n"/>
      <c r="AN700" s="8" t="n"/>
      <c r="AO700" s="8" t="n"/>
      <c r="AP700" s="8" t="n"/>
      <c r="AQ700" s="8" t="n"/>
      <c r="AR700" s="8" t="n"/>
      <c r="AS700" s="8" t="n"/>
      <c r="AT700" s="8" t="n"/>
      <c r="AU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  <c r="AH701" s="8" t="n"/>
      <c r="AI701" s="8" t="n"/>
      <c r="AJ701" s="8" t="n"/>
      <c r="AK701" s="8" t="n"/>
      <c r="AL701" s="8" t="n"/>
      <c r="AM701" s="8" t="n"/>
      <c r="AN701" s="8" t="n"/>
      <c r="AO701" s="8" t="n"/>
      <c r="AP701" s="8" t="n"/>
      <c r="AQ701" s="8" t="n"/>
      <c r="AR701" s="8" t="n"/>
      <c r="AS701" s="8" t="n"/>
      <c r="AT701" s="8" t="n"/>
      <c r="AU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  <c r="AH702" s="8" t="n"/>
      <c r="AI702" s="8" t="n"/>
      <c r="AJ702" s="8" t="n"/>
      <c r="AK702" s="8" t="n"/>
      <c r="AL702" s="8" t="n"/>
      <c r="AM702" s="8" t="n"/>
      <c r="AN702" s="8" t="n"/>
      <c r="AO702" s="8" t="n"/>
      <c r="AP702" s="8" t="n"/>
      <c r="AQ702" s="8" t="n"/>
      <c r="AR702" s="8" t="n"/>
      <c r="AS702" s="8" t="n"/>
      <c r="AT702" s="8" t="n"/>
      <c r="AU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  <c r="AH703" s="8" t="n"/>
      <c r="AI703" s="8" t="n"/>
      <c r="AJ703" s="8" t="n"/>
      <c r="AK703" s="8" t="n"/>
      <c r="AL703" s="8" t="n"/>
      <c r="AM703" s="8" t="n"/>
      <c r="AN703" s="8" t="n"/>
      <c r="AO703" s="8" t="n"/>
      <c r="AP703" s="8" t="n"/>
      <c r="AQ703" s="8" t="n"/>
      <c r="AR703" s="8" t="n"/>
      <c r="AS703" s="8" t="n"/>
      <c r="AT703" s="8" t="n"/>
      <c r="AU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  <c r="AH704" s="8" t="n"/>
      <c r="AI704" s="8" t="n"/>
      <c r="AJ704" s="8" t="n"/>
      <c r="AK704" s="8" t="n"/>
      <c r="AL704" s="8" t="n"/>
      <c r="AM704" s="8" t="n"/>
      <c r="AN704" s="8" t="n"/>
      <c r="AO704" s="8" t="n"/>
      <c r="AP704" s="8" t="n"/>
      <c r="AQ704" s="8" t="n"/>
      <c r="AR704" s="8" t="n"/>
      <c r="AS704" s="8" t="n"/>
      <c r="AT704" s="8" t="n"/>
      <c r="AU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  <c r="AH705" s="8" t="n"/>
      <c r="AI705" s="8" t="n"/>
      <c r="AJ705" s="8" t="n"/>
      <c r="AK705" s="8" t="n"/>
      <c r="AL705" s="8" t="n"/>
      <c r="AM705" s="8" t="n"/>
      <c r="AN705" s="8" t="n"/>
      <c r="AO705" s="8" t="n"/>
      <c r="AP705" s="8" t="n"/>
      <c r="AQ705" s="8" t="n"/>
      <c r="AR705" s="8" t="n"/>
      <c r="AS705" s="8" t="n"/>
      <c r="AT705" s="8" t="n"/>
      <c r="AU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  <c r="AH706" s="8" t="n"/>
      <c r="AI706" s="8" t="n"/>
      <c r="AJ706" s="8" t="n"/>
      <c r="AK706" s="8" t="n"/>
      <c r="AL706" s="8" t="n"/>
      <c r="AM706" s="8" t="n"/>
      <c r="AN706" s="8" t="n"/>
      <c r="AO706" s="8" t="n"/>
      <c r="AP706" s="8" t="n"/>
      <c r="AQ706" s="8" t="n"/>
      <c r="AR706" s="8" t="n"/>
      <c r="AS706" s="8" t="n"/>
      <c r="AT706" s="8" t="n"/>
      <c r="AU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  <c r="AH707" s="8" t="n"/>
      <c r="AI707" s="8" t="n"/>
      <c r="AJ707" s="8" t="n"/>
      <c r="AK707" s="8" t="n"/>
      <c r="AL707" s="8" t="n"/>
      <c r="AM707" s="8" t="n"/>
      <c r="AN707" s="8" t="n"/>
      <c r="AO707" s="8" t="n"/>
      <c r="AP707" s="8" t="n"/>
      <c r="AQ707" s="8" t="n"/>
      <c r="AR707" s="8" t="n"/>
      <c r="AS707" s="8" t="n"/>
      <c r="AT707" s="8" t="n"/>
      <c r="AU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  <c r="AH708" s="8" t="n"/>
      <c r="AI708" s="8" t="n"/>
      <c r="AJ708" s="8" t="n"/>
      <c r="AK708" s="8" t="n"/>
      <c r="AL708" s="8" t="n"/>
      <c r="AM708" s="8" t="n"/>
      <c r="AN708" s="8" t="n"/>
      <c r="AO708" s="8" t="n"/>
      <c r="AP708" s="8" t="n"/>
      <c r="AQ708" s="8" t="n"/>
      <c r="AR708" s="8" t="n"/>
      <c r="AS708" s="8" t="n"/>
      <c r="AT708" s="8" t="n"/>
      <c r="AU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  <c r="AH709" s="8" t="n"/>
      <c r="AI709" s="8" t="n"/>
      <c r="AJ709" s="8" t="n"/>
      <c r="AK709" s="8" t="n"/>
      <c r="AL709" s="8" t="n"/>
      <c r="AM709" s="8" t="n"/>
      <c r="AN709" s="8" t="n"/>
      <c r="AO709" s="8" t="n"/>
      <c r="AP709" s="8" t="n"/>
      <c r="AQ709" s="8" t="n"/>
      <c r="AR709" s="8" t="n"/>
      <c r="AS709" s="8" t="n"/>
      <c r="AT709" s="8" t="n"/>
      <c r="AU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  <c r="AK710" s="8" t="n"/>
      <c r="AL710" s="8" t="n"/>
      <c r="AM710" s="8" t="n"/>
      <c r="AN710" s="8" t="n"/>
      <c r="AO710" s="8" t="n"/>
      <c r="AP710" s="8" t="n"/>
      <c r="AQ710" s="8" t="n"/>
      <c r="AR710" s="8" t="n"/>
      <c r="AS710" s="8" t="n"/>
      <c r="AT710" s="8" t="n"/>
      <c r="AU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  <c r="AH711" s="8" t="n"/>
      <c r="AI711" s="8" t="n"/>
      <c r="AJ711" s="8" t="n"/>
      <c r="AK711" s="8" t="n"/>
      <c r="AL711" s="8" t="n"/>
      <c r="AM711" s="8" t="n"/>
      <c r="AN711" s="8" t="n"/>
      <c r="AO711" s="8" t="n"/>
      <c r="AP711" s="8" t="n"/>
      <c r="AQ711" s="8" t="n"/>
      <c r="AR711" s="8" t="n"/>
      <c r="AS711" s="8" t="n"/>
      <c r="AT711" s="8" t="n"/>
      <c r="AU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  <c r="AH712" s="8" t="n"/>
      <c r="AI712" s="8" t="n"/>
      <c r="AJ712" s="8" t="n"/>
      <c r="AK712" s="8" t="n"/>
      <c r="AL712" s="8" t="n"/>
      <c r="AM712" s="8" t="n"/>
      <c r="AN712" s="8" t="n"/>
      <c r="AO712" s="8" t="n"/>
      <c r="AP712" s="8" t="n"/>
      <c r="AQ712" s="8" t="n"/>
      <c r="AR712" s="8" t="n"/>
      <c r="AS712" s="8" t="n"/>
      <c r="AT712" s="8" t="n"/>
      <c r="AU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  <c r="AH713" s="8" t="n"/>
      <c r="AI713" s="8" t="n"/>
      <c r="AJ713" s="8" t="n"/>
      <c r="AK713" s="8" t="n"/>
      <c r="AL713" s="8" t="n"/>
      <c r="AM713" s="8" t="n"/>
      <c r="AN713" s="8" t="n"/>
      <c r="AO713" s="8" t="n"/>
      <c r="AP713" s="8" t="n"/>
      <c r="AQ713" s="8" t="n"/>
      <c r="AR713" s="8" t="n"/>
      <c r="AS713" s="8" t="n"/>
      <c r="AT713" s="8" t="n"/>
      <c r="AU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  <c r="AH714" s="8" t="n"/>
      <c r="AI714" s="8" t="n"/>
      <c r="AJ714" s="8" t="n"/>
      <c r="AK714" s="8" t="n"/>
      <c r="AL714" s="8" t="n"/>
      <c r="AM714" s="8" t="n"/>
      <c r="AN714" s="8" t="n"/>
      <c r="AO714" s="8" t="n"/>
      <c r="AP714" s="8" t="n"/>
      <c r="AQ714" s="8" t="n"/>
      <c r="AR714" s="8" t="n"/>
      <c r="AS714" s="8" t="n"/>
      <c r="AT714" s="8" t="n"/>
      <c r="AU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  <c r="AH715" s="8" t="n"/>
      <c r="AI715" s="8" t="n"/>
      <c r="AJ715" s="8" t="n"/>
      <c r="AK715" s="8" t="n"/>
      <c r="AL715" s="8" t="n"/>
      <c r="AM715" s="8" t="n"/>
      <c r="AN715" s="8" t="n"/>
      <c r="AO715" s="8" t="n"/>
      <c r="AP715" s="8" t="n"/>
      <c r="AQ715" s="8" t="n"/>
      <c r="AR715" s="8" t="n"/>
      <c r="AS715" s="8" t="n"/>
      <c r="AT715" s="8" t="n"/>
      <c r="AU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  <c r="AH716" s="8" t="n"/>
      <c r="AI716" s="8" t="n"/>
      <c r="AJ716" s="8" t="n"/>
      <c r="AK716" s="8" t="n"/>
      <c r="AL716" s="8" t="n"/>
      <c r="AM716" s="8" t="n"/>
      <c r="AN716" s="8" t="n"/>
      <c r="AO716" s="8" t="n"/>
      <c r="AP716" s="8" t="n"/>
      <c r="AQ716" s="8" t="n"/>
      <c r="AR716" s="8" t="n"/>
      <c r="AS716" s="8" t="n"/>
      <c r="AT716" s="8" t="n"/>
      <c r="AU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  <c r="AH717" s="8" t="n"/>
      <c r="AI717" s="8" t="n"/>
      <c r="AJ717" s="8" t="n"/>
      <c r="AK717" s="8" t="n"/>
      <c r="AL717" s="8" t="n"/>
      <c r="AM717" s="8" t="n"/>
      <c r="AN717" s="8" t="n"/>
      <c r="AO717" s="8" t="n"/>
      <c r="AP717" s="8" t="n"/>
      <c r="AQ717" s="8" t="n"/>
      <c r="AR717" s="8" t="n"/>
      <c r="AS717" s="8" t="n"/>
      <c r="AT717" s="8" t="n"/>
      <c r="AU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  <c r="AH718" s="8" t="n"/>
      <c r="AI718" s="8" t="n"/>
      <c r="AJ718" s="8" t="n"/>
      <c r="AK718" s="8" t="n"/>
      <c r="AL718" s="8" t="n"/>
      <c r="AM718" s="8" t="n"/>
      <c r="AN718" s="8" t="n"/>
      <c r="AO718" s="8" t="n"/>
      <c r="AP718" s="8" t="n"/>
      <c r="AQ718" s="8" t="n"/>
      <c r="AR718" s="8" t="n"/>
      <c r="AS718" s="8" t="n"/>
      <c r="AT718" s="8" t="n"/>
      <c r="AU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  <c r="AH719" s="8" t="n"/>
      <c r="AI719" s="8" t="n"/>
      <c r="AJ719" s="8" t="n"/>
      <c r="AK719" s="8" t="n"/>
      <c r="AL719" s="8" t="n"/>
      <c r="AM719" s="8" t="n"/>
      <c r="AN719" s="8" t="n"/>
      <c r="AO719" s="8" t="n"/>
      <c r="AP719" s="8" t="n"/>
      <c r="AQ719" s="8" t="n"/>
      <c r="AR719" s="8" t="n"/>
      <c r="AS719" s="8" t="n"/>
      <c r="AT719" s="8" t="n"/>
      <c r="AU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  <c r="AH720" s="8" t="n"/>
      <c r="AI720" s="8" t="n"/>
      <c r="AJ720" s="8" t="n"/>
      <c r="AK720" s="8" t="n"/>
      <c r="AL720" s="8" t="n"/>
      <c r="AM720" s="8" t="n"/>
      <c r="AN720" s="8" t="n"/>
      <c r="AO720" s="8" t="n"/>
      <c r="AP720" s="8" t="n"/>
      <c r="AQ720" s="8" t="n"/>
      <c r="AR720" s="8" t="n"/>
      <c r="AS720" s="8" t="n"/>
      <c r="AT720" s="8" t="n"/>
      <c r="AU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  <c r="AH721" s="8" t="n"/>
      <c r="AI721" s="8" t="n"/>
      <c r="AJ721" s="8" t="n"/>
      <c r="AK721" s="8" t="n"/>
      <c r="AL721" s="8" t="n"/>
      <c r="AM721" s="8" t="n"/>
      <c r="AN721" s="8" t="n"/>
      <c r="AO721" s="8" t="n"/>
      <c r="AP721" s="8" t="n"/>
      <c r="AQ721" s="8" t="n"/>
      <c r="AR721" s="8" t="n"/>
      <c r="AS721" s="8" t="n"/>
      <c r="AT721" s="8" t="n"/>
      <c r="AU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  <c r="AH722" s="8" t="n"/>
      <c r="AI722" s="8" t="n"/>
      <c r="AJ722" s="8" t="n"/>
      <c r="AK722" s="8" t="n"/>
      <c r="AL722" s="8" t="n"/>
      <c r="AM722" s="8" t="n"/>
      <c r="AN722" s="8" t="n"/>
      <c r="AO722" s="8" t="n"/>
      <c r="AP722" s="8" t="n"/>
      <c r="AQ722" s="8" t="n"/>
      <c r="AR722" s="8" t="n"/>
      <c r="AS722" s="8" t="n"/>
      <c r="AT722" s="8" t="n"/>
      <c r="AU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  <c r="AH723" s="8" t="n"/>
      <c r="AI723" s="8" t="n"/>
      <c r="AJ723" s="8" t="n"/>
      <c r="AK723" s="8" t="n"/>
      <c r="AL723" s="8" t="n"/>
      <c r="AM723" s="8" t="n"/>
      <c r="AN723" s="8" t="n"/>
      <c r="AO723" s="8" t="n"/>
      <c r="AP723" s="8" t="n"/>
      <c r="AQ723" s="8" t="n"/>
      <c r="AR723" s="8" t="n"/>
      <c r="AS723" s="8" t="n"/>
      <c r="AT723" s="8" t="n"/>
      <c r="AU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  <c r="AH724" s="8" t="n"/>
      <c r="AI724" s="8" t="n"/>
      <c r="AJ724" s="8" t="n"/>
      <c r="AK724" s="8" t="n"/>
      <c r="AL724" s="8" t="n"/>
      <c r="AM724" s="8" t="n"/>
      <c r="AN724" s="8" t="n"/>
      <c r="AO724" s="8" t="n"/>
      <c r="AP724" s="8" t="n"/>
      <c r="AQ724" s="8" t="n"/>
      <c r="AR724" s="8" t="n"/>
      <c r="AS724" s="8" t="n"/>
      <c r="AT724" s="8" t="n"/>
      <c r="AU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  <c r="AH725" s="8" t="n"/>
      <c r="AI725" s="8" t="n"/>
      <c r="AJ725" s="8" t="n"/>
      <c r="AK725" s="8" t="n"/>
      <c r="AL725" s="8" t="n"/>
      <c r="AM725" s="8" t="n"/>
      <c r="AN725" s="8" t="n"/>
      <c r="AO725" s="8" t="n"/>
      <c r="AP725" s="8" t="n"/>
      <c r="AQ725" s="8" t="n"/>
      <c r="AR725" s="8" t="n"/>
      <c r="AS725" s="8" t="n"/>
      <c r="AT725" s="8" t="n"/>
      <c r="AU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  <c r="AH726" s="8" t="n"/>
      <c r="AI726" s="8" t="n"/>
      <c r="AJ726" s="8" t="n"/>
      <c r="AK726" s="8" t="n"/>
      <c r="AL726" s="8" t="n"/>
      <c r="AM726" s="8" t="n"/>
      <c r="AN726" s="8" t="n"/>
      <c r="AO726" s="8" t="n"/>
      <c r="AP726" s="8" t="n"/>
      <c r="AQ726" s="8" t="n"/>
      <c r="AR726" s="8" t="n"/>
      <c r="AS726" s="8" t="n"/>
      <c r="AT726" s="8" t="n"/>
      <c r="AU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  <c r="AH727" s="8" t="n"/>
      <c r="AI727" s="8" t="n"/>
      <c r="AJ727" s="8" t="n"/>
      <c r="AK727" s="8" t="n"/>
      <c r="AL727" s="8" t="n"/>
      <c r="AM727" s="8" t="n"/>
      <c r="AN727" s="8" t="n"/>
      <c r="AO727" s="8" t="n"/>
      <c r="AP727" s="8" t="n"/>
      <c r="AQ727" s="8" t="n"/>
      <c r="AR727" s="8" t="n"/>
      <c r="AS727" s="8" t="n"/>
      <c r="AT727" s="8" t="n"/>
      <c r="AU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  <c r="AH728" s="8" t="n"/>
      <c r="AI728" s="8" t="n"/>
      <c r="AJ728" s="8" t="n"/>
      <c r="AK728" s="8" t="n"/>
      <c r="AL728" s="8" t="n"/>
      <c r="AM728" s="8" t="n"/>
      <c r="AN728" s="8" t="n"/>
      <c r="AO728" s="8" t="n"/>
      <c r="AP728" s="8" t="n"/>
      <c r="AQ728" s="8" t="n"/>
      <c r="AR728" s="8" t="n"/>
      <c r="AS728" s="8" t="n"/>
      <c r="AT728" s="8" t="n"/>
      <c r="AU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  <c r="AH729" s="8" t="n"/>
      <c r="AI729" s="8" t="n"/>
      <c r="AJ729" s="8" t="n"/>
      <c r="AK729" s="8" t="n"/>
      <c r="AL729" s="8" t="n"/>
      <c r="AM729" s="8" t="n"/>
      <c r="AN729" s="8" t="n"/>
      <c r="AO729" s="8" t="n"/>
      <c r="AP729" s="8" t="n"/>
      <c r="AQ729" s="8" t="n"/>
      <c r="AR729" s="8" t="n"/>
      <c r="AS729" s="8" t="n"/>
      <c r="AT729" s="8" t="n"/>
      <c r="AU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  <c r="AH730" s="8" t="n"/>
      <c r="AI730" s="8" t="n"/>
      <c r="AJ730" s="8" t="n"/>
      <c r="AK730" s="8" t="n"/>
      <c r="AL730" s="8" t="n"/>
      <c r="AM730" s="8" t="n"/>
      <c r="AN730" s="8" t="n"/>
      <c r="AO730" s="8" t="n"/>
      <c r="AP730" s="8" t="n"/>
      <c r="AQ730" s="8" t="n"/>
      <c r="AR730" s="8" t="n"/>
      <c r="AS730" s="8" t="n"/>
      <c r="AT730" s="8" t="n"/>
      <c r="AU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  <c r="AH731" s="8" t="n"/>
      <c r="AI731" s="8" t="n"/>
      <c r="AJ731" s="8" t="n"/>
      <c r="AK731" s="8" t="n"/>
      <c r="AL731" s="8" t="n"/>
      <c r="AM731" s="8" t="n"/>
      <c r="AN731" s="8" t="n"/>
      <c r="AO731" s="8" t="n"/>
      <c r="AP731" s="8" t="n"/>
      <c r="AQ731" s="8" t="n"/>
      <c r="AR731" s="8" t="n"/>
      <c r="AS731" s="8" t="n"/>
      <c r="AT731" s="8" t="n"/>
      <c r="AU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  <c r="AH732" s="8" t="n"/>
      <c r="AI732" s="8" t="n"/>
      <c r="AJ732" s="8" t="n"/>
      <c r="AK732" s="8" t="n"/>
      <c r="AL732" s="8" t="n"/>
      <c r="AM732" s="8" t="n"/>
      <c r="AN732" s="8" t="n"/>
      <c r="AO732" s="8" t="n"/>
      <c r="AP732" s="8" t="n"/>
      <c r="AQ732" s="8" t="n"/>
      <c r="AR732" s="8" t="n"/>
      <c r="AS732" s="8" t="n"/>
      <c r="AT732" s="8" t="n"/>
      <c r="AU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  <c r="AH733" s="8" t="n"/>
      <c r="AI733" s="8" t="n"/>
      <c r="AJ733" s="8" t="n"/>
      <c r="AK733" s="8" t="n"/>
      <c r="AL733" s="8" t="n"/>
      <c r="AM733" s="8" t="n"/>
      <c r="AN733" s="8" t="n"/>
      <c r="AO733" s="8" t="n"/>
      <c r="AP733" s="8" t="n"/>
      <c r="AQ733" s="8" t="n"/>
      <c r="AR733" s="8" t="n"/>
      <c r="AS733" s="8" t="n"/>
      <c r="AT733" s="8" t="n"/>
      <c r="AU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  <c r="AH734" s="8" t="n"/>
      <c r="AI734" s="8" t="n"/>
      <c r="AJ734" s="8" t="n"/>
      <c r="AK734" s="8" t="n"/>
      <c r="AL734" s="8" t="n"/>
      <c r="AM734" s="8" t="n"/>
      <c r="AN734" s="8" t="n"/>
      <c r="AO734" s="8" t="n"/>
      <c r="AP734" s="8" t="n"/>
      <c r="AQ734" s="8" t="n"/>
      <c r="AR734" s="8" t="n"/>
      <c r="AS734" s="8" t="n"/>
      <c r="AT734" s="8" t="n"/>
      <c r="AU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  <c r="AH735" s="8" t="n"/>
      <c r="AI735" s="8" t="n"/>
      <c r="AJ735" s="8" t="n"/>
      <c r="AK735" s="8" t="n"/>
      <c r="AL735" s="8" t="n"/>
      <c r="AM735" s="8" t="n"/>
      <c r="AN735" s="8" t="n"/>
      <c r="AO735" s="8" t="n"/>
      <c r="AP735" s="8" t="n"/>
      <c r="AQ735" s="8" t="n"/>
      <c r="AR735" s="8" t="n"/>
      <c r="AS735" s="8" t="n"/>
      <c r="AT735" s="8" t="n"/>
      <c r="AU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  <c r="AH736" s="8" t="n"/>
      <c r="AI736" s="8" t="n"/>
      <c r="AJ736" s="8" t="n"/>
      <c r="AK736" s="8" t="n"/>
      <c r="AL736" s="8" t="n"/>
      <c r="AM736" s="8" t="n"/>
      <c r="AN736" s="8" t="n"/>
      <c r="AO736" s="8" t="n"/>
      <c r="AP736" s="8" t="n"/>
      <c r="AQ736" s="8" t="n"/>
      <c r="AR736" s="8" t="n"/>
      <c r="AS736" s="8" t="n"/>
      <c r="AT736" s="8" t="n"/>
      <c r="AU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  <c r="AH737" s="8" t="n"/>
      <c r="AI737" s="8" t="n"/>
      <c r="AJ737" s="8" t="n"/>
      <c r="AK737" s="8" t="n"/>
      <c r="AL737" s="8" t="n"/>
      <c r="AM737" s="8" t="n"/>
      <c r="AN737" s="8" t="n"/>
      <c r="AO737" s="8" t="n"/>
      <c r="AP737" s="8" t="n"/>
      <c r="AQ737" s="8" t="n"/>
      <c r="AR737" s="8" t="n"/>
      <c r="AS737" s="8" t="n"/>
      <c r="AT737" s="8" t="n"/>
      <c r="AU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  <c r="AH738" s="8" t="n"/>
      <c r="AI738" s="8" t="n"/>
      <c r="AJ738" s="8" t="n"/>
      <c r="AK738" s="8" t="n"/>
      <c r="AL738" s="8" t="n"/>
      <c r="AM738" s="8" t="n"/>
      <c r="AN738" s="8" t="n"/>
      <c r="AO738" s="8" t="n"/>
      <c r="AP738" s="8" t="n"/>
      <c r="AQ738" s="8" t="n"/>
      <c r="AR738" s="8" t="n"/>
      <c r="AS738" s="8" t="n"/>
      <c r="AT738" s="8" t="n"/>
      <c r="AU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  <c r="AH739" s="8" t="n"/>
      <c r="AI739" s="8" t="n"/>
      <c r="AJ739" s="8" t="n"/>
      <c r="AK739" s="8" t="n"/>
      <c r="AL739" s="8" t="n"/>
      <c r="AM739" s="8" t="n"/>
      <c r="AN739" s="8" t="n"/>
      <c r="AO739" s="8" t="n"/>
      <c r="AP739" s="8" t="n"/>
      <c r="AQ739" s="8" t="n"/>
      <c r="AR739" s="8" t="n"/>
      <c r="AS739" s="8" t="n"/>
      <c r="AT739" s="8" t="n"/>
      <c r="AU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  <c r="AH740" s="8" t="n"/>
      <c r="AI740" s="8" t="n"/>
      <c r="AJ740" s="8" t="n"/>
      <c r="AK740" s="8" t="n"/>
      <c r="AL740" s="8" t="n"/>
      <c r="AM740" s="8" t="n"/>
      <c r="AN740" s="8" t="n"/>
      <c r="AO740" s="8" t="n"/>
      <c r="AP740" s="8" t="n"/>
      <c r="AQ740" s="8" t="n"/>
      <c r="AR740" s="8" t="n"/>
      <c r="AS740" s="8" t="n"/>
      <c r="AT740" s="8" t="n"/>
      <c r="AU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  <c r="AH741" s="8" t="n"/>
      <c r="AI741" s="8" t="n"/>
      <c r="AJ741" s="8" t="n"/>
      <c r="AK741" s="8" t="n"/>
      <c r="AL741" s="8" t="n"/>
      <c r="AM741" s="8" t="n"/>
      <c r="AN741" s="8" t="n"/>
      <c r="AO741" s="8" t="n"/>
      <c r="AP741" s="8" t="n"/>
      <c r="AQ741" s="8" t="n"/>
      <c r="AR741" s="8" t="n"/>
      <c r="AS741" s="8" t="n"/>
      <c r="AT741" s="8" t="n"/>
      <c r="AU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  <c r="AH742" s="8" t="n"/>
      <c r="AI742" s="8" t="n"/>
      <c r="AJ742" s="8" t="n"/>
      <c r="AK742" s="8" t="n"/>
      <c r="AL742" s="8" t="n"/>
      <c r="AM742" s="8" t="n"/>
      <c r="AN742" s="8" t="n"/>
      <c r="AO742" s="8" t="n"/>
      <c r="AP742" s="8" t="n"/>
      <c r="AQ742" s="8" t="n"/>
      <c r="AR742" s="8" t="n"/>
      <c r="AS742" s="8" t="n"/>
      <c r="AT742" s="8" t="n"/>
      <c r="AU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  <c r="AH743" s="8" t="n"/>
      <c r="AI743" s="8" t="n"/>
      <c r="AJ743" s="8" t="n"/>
      <c r="AK743" s="8" t="n"/>
      <c r="AL743" s="8" t="n"/>
      <c r="AM743" s="8" t="n"/>
      <c r="AN743" s="8" t="n"/>
      <c r="AO743" s="8" t="n"/>
      <c r="AP743" s="8" t="n"/>
      <c r="AQ743" s="8" t="n"/>
      <c r="AR743" s="8" t="n"/>
      <c r="AS743" s="8" t="n"/>
      <c r="AT743" s="8" t="n"/>
      <c r="AU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  <c r="AH744" s="8" t="n"/>
      <c r="AI744" s="8" t="n"/>
      <c r="AJ744" s="8" t="n"/>
      <c r="AK744" s="8" t="n"/>
      <c r="AL744" s="8" t="n"/>
      <c r="AM744" s="8" t="n"/>
      <c r="AN744" s="8" t="n"/>
      <c r="AO744" s="8" t="n"/>
      <c r="AP744" s="8" t="n"/>
      <c r="AQ744" s="8" t="n"/>
      <c r="AR744" s="8" t="n"/>
      <c r="AS744" s="8" t="n"/>
      <c r="AT744" s="8" t="n"/>
      <c r="AU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  <c r="AH745" s="8" t="n"/>
      <c r="AI745" s="8" t="n"/>
      <c r="AJ745" s="8" t="n"/>
      <c r="AK745" s="8" t="n"/>
      <c r="AL745" s="8" t="n"/>
      <c r="AM745" s="8" t="n"/>
      <c r="AN745" s="8" t="n"/>
      <c r="AO745" s="8" t="n"/>
      <c r="AP745" s="8" t="n"/>
      <c r="AQ745" s="8" t="n"/>
      <c r="AR745" s="8" t="n"/>
      <c r="AS745" s="8" t="n"/>
      <c r="AT745" s="8" t="n"/>
      <c r="AU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  <c r="AH746" s="8" t="n"/>
      <c r="AI746" s="8" t="n"/>
      <c r="AJ746" s="8" t="n"/>
      <c r="AK746" s="8" t="n"/>
      <c r="AL746" s="8" t="n"/>
      <c r="AM746" s="8" t="n"/>
      <c r="AN746" s="8" t="n"/>
      <c r="AO746" s="8" t="n"/>
      <c r="AP746" s="8" t="n"/>
      <c r="AQ746" s="8" t="n"/>
      <c r="AR746" s="8" t="n"/>
      <c r="AS746" s="8" t="n"/>
      <c r="AT746" s="8" t="n"/>
      <c r="AU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  <c r="AH747" s="8" t="n"/>
      <c r="AI747" s="8" t="n"/>
      <c r="AJ747" s="8" t="n"/>
      <c r="AK747" s="8" t="n"/>
      <c r="AL747" s="8" t="n"/>
      <c r="AM747" s="8" t="n"/>
      <c r="AN747" s="8" t="n"/>
      <c r="AO747" s="8" t="n"/>
      <c r="AP747" s="8" t="n"/>
      <c r="AQ747" s="8" t="n"/>
      <c r="AR747" s="8" t="n"/>
      <c r="AS747" s="8" t="n"/>
      <c r="AT747" s="8" t="n"/>
      <c r="AU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  <c r="AH748" s="8" t="n"/>
      <c r="AI748" s="8" t="n"/>
      <c r="AJ748" s="8" t="n"/>
      <c r="AK748" s="8" t="n"/>
      <c r="AL748" s="8" t="n"/>
      <c r="AM748" s="8" t="n"/>
      <c r="AN748" s="8" t="n"/>
      <c r="AO748" s="8" t="n"/>
      <c r="AP748" s="8" t="n"/>
      <c r="AQ748" s="8" t="n"/>
      <c r="AR748" s="8" t="n"/>
      <c r="AS748" s="8" t="n"/>
      <c r="AT748" s="8" t="n"/>
      <c r="AU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  <c r="AH749" s="8" t="n"/>
      <c r="AI749" s="8" t="n"/>
      <c r="AJ749" s="8" t="n"/>
      <c r="AK749" s="8" t="n"/>
      <c r="AL749" s="8" t="n"/>
      <c r="AM749" s="8" t="n"/>
      <c r="AN749" s="8" t="n"/>
      <c r="AO749" s="8" t="n"/>
      <c r="AP749" s="8" t="n"/>
      <c r="AQ749" s="8" t="n"/>
      <c r="AR749" s="8" t="n"/>
      <c r="AS749" s="8" t="n"/>
      <c r="AT749" s="8" t="n"/>
      <c r="AU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  <c r="AH750" s="8" t="n"/>
      <c r="AI750" s="8" t="n"/>
      <c r="AJ750" s="8" t="n"/>
      <c r="AK750" s="8" t="n"/>
      <c r="AL750" s="8" t="n"/>
      <c r="AM750" s="8" t="n"/>
      <c r="AN750" s="8" t="n"/>
      <c r="AO750" s="8" t="n"/>
      <c r="AP750" s="8" t="n"/>
      <c r="AQ750" s="8" t="n"/>
      <c r="AR750" s="8" t="n"/>
      <c r="AS750" s="8" t="n"/>
      <c r="AT750" s="8" t="n"/>
      <c r="AU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  <c r="AH751" s="8" t="n"/>
      <c r="AI751" s="8" t="n"/>
      <c r="AJ751" s="8" t="n"/>
      <c r="AK751" s="8" t="n"/>
      <c r="AL751" s="8" t="n"/>
      <c r="AM751" s="8" t="n"/>
      <c r="AN751" s="8" t="n"/>
      <c r="AO751" s="8" t="n"/>
      <c r="AP751" s="8" t="n"/>
      <c r="AQ751" s="8" t="n"/>
      <c r="AR751" s="8" t="n"/>
      <c r="AS751" s="8" t="n"/>
      <c r="AT751" s="8" t="n"/>
      <c r="AU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  <c r="AH752" s="8" t="n"/>
      <c r="AI752" s="8" t="n"/>
      <c r="AJ752" s="8" t="n"/>
      <c r="AK752" s="8" t="n"/>
      <c r="AL752" s="8" t="n"/>
      <c r="AM752" s="8" t="n"/>
      <c r="AN752" s="8" t="n"/>
      <c r="AO752" s="8" t="n"/>
      <c r="AP752" s="8" t="n"/>
      <c r="AQ752" s="8" t="n"/>
      <c r="AR752" s="8" t="n"/>
      <c r="AS752" s="8" t="n"/>
      <c r="AT752" s="8" t="n"/>
      <c r="AU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  <c r="AH753" s="8" t="n"/>
      <c r="AI753" s="8" t="n"/>
      <c r="AJ753" s="8" t="n"/>
      <c r="AK753" s="8" t="n"/>
      <c r="AL753" s="8" t="n"/>
      <c r="AM753" s="8" t="n"/>
      <c r="AN753" s="8" t="n"/>
      <c r="AO753" s="8" t="n"/>
      <c r="AP753" s="8" t="n"/>
      <c r="AQ753" s="8" t="n"/>
      <c r="AR753" s="8" t="n"/>
      <c r="AS753" s="8" t="n"/>
      <c r="AT753" s="8" t="n"/>
      <c r="AU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  <c r="AH754" s="8" t="n"/>
      <c r="AI754" s="8" t="n"/>
      <c r="AJ754" s="8" t="n"/>
      <c r="AK754" s="8" t="n"/>
      <c r="AL754" s="8" t="n"/>
      <c r="AM754" s="8" t="n"/>
      <c r="AN754" s="8" t="n"/>
      <c r="AO754" s="8" t="n"/>
      <c r="AP754" s="8" t="n"/>
      <c r="AQ754" s="8" t="n"/>
      <c r="AR754" s="8" t="n"/>
      <c r="AS754" s="8" t="n"/>
      <c r="AT754" s="8" t="n"/>
      <c r="AU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  <c r="AH755" s="8" t="n"/>
      <c r="AI755" s="8" t="n"/>
      <c r="AJ755" s="8" t="n"/>
      <c r="AK755" s="8" t="n"/>
      <c r="AL755" s="8" t="n"/>
      <c r="AM755" s="8" t="n"/>
      <c r="AN755" s="8" t="n"/>
      <c r="AO755" s="8" t="n"/>
      <c r="AP755" s="8" t="n"/>
      <c r="AQ755" s="8" t="n"/>
      <c r="AR755" s="8" t="n"/>
      <c r="AS755" s="8" t="n"/>
      <c r="AT755" s="8" t="n"/>
      <c r="AU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  <c r="AH756" s="8" t="n"/>
      <c r="AI756" s="8" t="n"/>
      <c r="AJ756" s="8" t="n"/>
      <c r="AK756" s="8" t="n"/>
      <c r="AL756" s="8" t="n"/>
      <c r="AM756" s="8" t="n"/>
      <c r="AN756" s="8" t="n"/>
      <c r="AO756" s="8" t="n"/>
      <c r="AP756" s="8" t="n"/>
      <c r="AQ756" s="8" t="n"/>
      <c r="AR756" s="8" t="n"/>
      <c r="AS756" s="8" t="n"/>
      <c r="AT756" s="8" t="n"/>
      <c r="AU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  <c r="AH757" s="8" t="n"/>
      <c r="AI757" s="8" t="n"/>
      <c r="AJ757" s="8" t="n"/>
      <c r="AK757" s="8" t="n"/>
      <c r="AL757" s="8" t="n"/>
      <c r="AM757" s="8" t="n"/>
      <c r="AN757" s="8" t="n"/>
      <c r="AO757" s="8" t="n"/>
      <c r="AP757" s="8" t="n"/>
      <c r="AQ757" s="8" t="n"/>
      <c r="AR757" s="8" t="n"/>
      <c r="AS757" s="8" t="n"/>
      <c r="AT757" s="8" t="n"/>
      <c r="AU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  <c r="AH758" s="8" t="n"/>
      <c r="AI758" s="8" t="n"/>
      <c r="AJ758" s="8" t="n"/>
      <c r="AK758" s="8" t="n"/>
      <c r="AL758" s="8" t="n"/>
      <c r="AM758" s="8" t="n"/>
      <c r="AN758" s="8" t="n"/>
      <c r="AO758" s="8" t="n"/>
      <c r="AP758" s="8" t="n"/>
      <c r="AQ758" s="8" t="n"/>
      <c r="AR758" s="8" t="n"/>
      <c r="AS758" s="8" t="n"/>
      <c r="AT758" s="8" t="n"/>
      <c r="AU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  <c r="AH759" s="8" t="n"/>
      <c r="AI759" s="8" t="n"/>
      <c r="AJ759" s="8" t="n"/>
      <c r="AK759" s="8" t="n"/>
      <c r="AL759" s="8" t="n"/>
      <c r="AM759" s="8" t="n"/>
      <c r="AN759" s="8" t="n"/>
      <c r="AO759" s="8" t="n"/>
      <c r="AP759" s="8" t="n"/>
      <c r="AQ759" s="8" t="n"/>
      <c r="AR759" s="8" t="n"/>
      <c r="AS759" s="8" t="n"/>
      <c r="AT759" s="8" t="n"/>
      <c r="AU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  <c r="AH760" s="8" t="n"/>
      <c r="AI760" s="8" t="n"/>
      <c r="AJ760" s="8" t="n"/>
      <c r="AK760" s="8" t="n"/>
      <c r="AL760" s="8" t="n"/>
      <c r="AM760" s="8" t="n"/>
      <c r="AN760" s="8" t="n"/>
      <c r="AO760" s="8" t="n"/>
      <c r="AP760" s="8" t="n"/>
      <c r="AQ760" s="8" t="n"/>
      <c r="AR760" s="8" t="n"/>
      <c r="AS760" s="8" t="n"/>
      <c r="AT760" s="8" t="n"/>
      <c r="AU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  <c r="AH761" s="8" t="n"/>
      <c r="AI761" s="8" t="n"/>
      <c r="AJ761" s="8" t="n"/>
      <c r="AK761" s="8" t="n"/>
      <c r="AL761" s="8" t="n"/>
      <c r="AM761" s="8" t="n"/>
      <c r="AN761" s="8" t="n"/>
      <c r="AO761" s="8" t="n"/>
      <c r="AP761" s="8" t="n"/>
      <c r="AQ761" s="8" t="n"/>
      <c r="AR761" s="8" t="n"/>
      <c r="AS761" s="8" t="n"/>
      <c r="AT761" s="8" t="n"/>
      <c r="AU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  <c r="AH762" s="8" t="n"/>
      <c r="AI762" s="8" t="n"/>
      <c r="AJ762" s="8" t="n"/>
      <c r="AK762" s="8" t="n"/>
      <c r="AL762" s="8" t="n"/>
      <c r="AM762" s="8" t="n"/>
      <c r="AN762" s="8" t="n"/>
      <c r="AO762" s="8" t="n"/>
      <c r="AP762" s="8" t="n"/>
      <c r="AQ762" s="8" t="n"/>
      <c r="AR762" s="8" t="n"/>
      <c r="AS762" s="8" t="n"/>
      <c r="AT762" s="8" t="n"/>
      <c r="AU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  <c r="AH763" s="8" t="n"/>
      <c r="AI763" s="8" t="n"/>
      <c r="AJ763" s="8" t="n"/>
      <c r="AK763" s="8" t="n"/>
      <c r="AL763" s="8" t="n"/>
      <c r="AM763" s="8" t="n"/>
      <c r="AN763" s="8" t="n"/>
      <c r="AO763" s="8" t="n"/>
      <c r="AP763" s="8" t="n"/>
      <c r="AQ763" s="8" t="n"/>
      <c r="AR763" s="8" t="n"/>
      <c r="AS763" s="8" t="n"/>
      <c r="AT763" s="8" t="n"/>
      <c r="AU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  <c r="AH764" s="8" t="n"/>
      <c r="AI764" s="8" t="n"/>
      <c r="AJ764" s="8" t="n"/>
      <c r="AK764" s="8" t="n"/>
      <c r="AL764" s="8" t="n"/>
      <c r="AM764" s="8" t="n"/>
      <c r="AN764" s="8" t="n"/>
      <c r="AO764" s="8" t="n"/>
      <c r="AP764" s="8" t="n"/>
      <c r="AQ764" s="8" t="n"/>
      <c r="AR764" s="8" t="n"/>
      <c r="AS764" s="8" t="n"/>
      <c r="AT764" s="8" t="n"/>
      <c r="AU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  <c r="AH765" s="8" t="n"/>
      <c r="AI765" s="8" t="n"/>
      <c r="AJ765" s="8" t="n"/>
      <c r="AK765" s="8" t="n"/>
      <c r="AL765" s="8" t="n"/>
      <c r="AM765" s="8" t="n"/>
      <c r="AN765" s="8" t="n"/>
      <c r="AO765" s="8" t="n"/>
      <c r="AP765" s="8" t="n"/>
      <c r="AQ765" s="8" t="n"/>
      <c r="AR765" s="8" t="n"/>
      <c r="AS765" s="8" t="n"/>
      <c r="AT765" s="8" t="n"/>
      <c r="AU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  <c r="AH766" s="8" t="n"/>
      <c r="AI766" s="8" t="n"/>
      <c r="AJ766" s="8" t="n"/>
      <c r="AK766" s="8" t="n"/>
      <c r="AL766" s="8" t="n"/>
      <c r="AM766" s="8" t="n"/>
      <c r="AN766" s="8" t="n"/>
      <c r="AO766" s="8" t="n"/>
      <c r="AP766" s="8" t="n"/>
      <c r="AQ766" s="8" t="n"/>
      <c r="AR766" s="8" t="n"/>
      <c r="AS766" s="8" t="n"/>
      <c r="AT766" s="8" t="n"/>
      <c r="AU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  <c r="AH767" s="8" t="n"/>
      <c r="AI767" s="8" t="n"/>
      <c r="AJ767" s="8" t="n"/>
      <c r="AK767" s="8" t="n"/>
      <c r="AL767" s="8" t="n"/>
      <c r="AM767" s="8" t="n"/>
      <c r="AN767" s="8" t="n"/>
      <c r="AO767" s="8" t="n"/>
      <c r="AP767" s="8" t="n"/>
      <c r="AQ767" s="8" t="n"/>
      <c r="AR767" s="8" t="n"/>
      <c r="AS767" s="8" t="n"/>
      <c r="AT767" s="8" t="n"/>
      <c r="AU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  <c r="AH768" s="8" t="n"/>
      <c r="AI768" s="8" t="n"/>
      <c r="AJ768" s="8" t="n"/>
      <c r="AK768" s="8" t="n"/>
      <c r="AL768" s="8" t="n"/>
      <c r="AM768" s="8" t="n"/>
      <c r="AN768" s="8" t="n"/>
      <c r="AO768" s="8" t="n"/>
      <c r="AP768" s="8" t="n"/>
      <c r="AQ768" s="8" t="n"/>
      <c r="AR768" s="8" t="n"/>
      <c r="AS768" s="8" t="n"/>
      <c r="AT768" s="8" t="n"/>
      <c r="AU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  <c r="AH769" s="8" t="n"/>
      <c r="AI769" s="8" t="n"/>
      <c r="AJ769" s="8" t="n"/>
      <c r="AK769" s="8" t="n"/>
      <c r="AL769" s="8" t="n"/>
      <c r="AM769" s="8" t="n"/>
      <c r="AN769" s="8" t="n"/>
      <c r="AO769" s="8" t="n"/>
      <c r="AP769" s="8" t="n"/>
      <c r="AQ769" s="8" t="n"/>
      <c r="AR769" s="8" t="n"/>
      <c r="AS769" s="8" t="n"/>
      <c r="AT769" s="8" t="n"/>
      <c r="AU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  <c r="AH770" s="8" t="n"/>
      <c r="AI770" s="8" t="n"/>
      <c r="AJ770" s="8" t="n"/>
      <c r="AK770" s="8" t="n"/>
      <c r="AL770" s="8" t="n"/>
      <c r="AM770" s="8" t="n"/>
      <c r="AN770" s="8" t="n"/>
      <c r="AO770" s="8" t="n"/>
      <c r="AP770" s="8" t="n"/>
      <c r="AQ770" s="8" t="n"/>
      <c r="AR770" s="8" t="n"/>
      <c r="AS770" s="8" t="n"/>
      <c r="AT770" s="8" t="n"/>
      <c r="AU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  <c r="AK771" s="8" t="n"/>
      <c r="AL771" s="8" t="n"/>
      <c r="AM771" s="8" t="n"/>
      <c r="AN771" s="8" t="n"/>
      <c r="AO771" s="8" t="n"/>
      <c r="AP771" s="8" t="n"/>
      <c r="AQ771" s="8" t="n"/>
      <c r="AR771" s="8" t="n"/>
      <c r="AS771" s="8" t="n"/>
      <c r="AT771" s="8" t="n"/>
      <c r="AU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  <c r="AH772" s="8" t="n"/>
      <c r="AI772" s="8" t="n"/>
      <c r="AJ772" s="8" t="n"/>
      <c r="AK772" s="8" t="n"/>
      <c r="AL772" s="8" t="n"/>
      <c r="AM772" s="8" t="n"/>
      <c r="AN772" s="8" t="n"/>
      <c r="AO772" s="8" t="n"/>
      <c r="AP772" s="8" t="n"/>
      <c r="AQ772" s="8" t="n"/>
      <c r="AR772" s="8" t="n"/>
      <c r="AS772" s="8" t="n"/>
      <c r="AT772" s="8" t="n"/>
      <c r="AU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  <c r="AH773" s="8" t="n"/>
      <c r="AI773" s="8" t="n"/>
      <c r="AJ773" s="8" t="n"/>
      <c r="AK773" s="8" t="n"/>
      <c r="AL773" s="8" t="n"/>
      <c r="AM773" s="8" t="n"/>
      <c r="AN773" s="8" t="n"/>
      <c r="AO773" s="8" t="n"/>
      <c r="AP773" s="8" t="n"/>
      <c r="AQ773" s="8" t="n"/>
      <c r="AR773" s="8" t="n"/>
      <c r="AS773" s="8" t="n"/>
      <c r="AT773" s="8" t="n"/>
      <c r="AU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  <c r="AH774" s="8" t="n"/>
      <c r="AI774" s="8" t="n"/>
      <c r="AJ774" s="8" t="n"/>
      <c r="AK774" s="8" t="n"/>
      <c r="AL774" s="8" t="n"/>
      <c r="AM774" s="8" t="n"/>
      <c r="AN774" s="8" t="n"/>
      <c r="AO774" s="8" t="n"/>
      <c r="AP774" s="8" t="n"/>
      <c r="AQ774" s="8" t="n"/>
      <c r="AR774" s="8" t="n"/>
      <c r="AS774" s="8" t="n"/>
      <c r="AT774" s="8" t="n"/>
      <c r="AU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  <c r="AH775" s="8" t="n"/>
      <c r="AI775" s="8" t="n"/>
      <c r="AJ775" s="8" t="n"/>
      <c r="AK775" s="8" t="n"/>
      <c r="AL775" s="8" t="n"/>
      <c r="AM775" s="8" t="n"/>
      <c r="AN775" s="8" t="n"/>
      <c r="AO775" s="8" t="n"/>
      <c r="AP775" s="8" t="n"/>
      <c r="AQ775" s="8" t="n"/>
      <c r="AR775" s="8" t="n"/>
      <c r="AS775" s="8" t="n"/>
      <c r="AT775" s="8" t="n"/>
      <c r="AU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  <c r="AH776" s="8" t="n"/>
      <c r="AI776" s="8" t="n"/>
      <c r="AJ776" s="8" t="n"/>
      <c r="AK776" s="8" t="n"/>
      <c r="AL776" s="8" t="n"/>
      <c r="AM776" s="8" t="n"/>
      <c r="AN776" s="8" t="n"/>
      <c r="AO776" s="8" t="n"/>
      <c r="AP776" s="8" t="n"/>
      <c r="AQ776" s="8" t="n"/>
      <c r="AR776" s="8" t="n"/>
      <c r="AS776" s="8" t="n"/>
      <c r="AT776" s="8" t="n"/>
      <c r="AU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  <c r="AH777" s="8" t="n"/>
      <c r="AI777" s="8" t="n"/>
      <c r="AJ777" s="8" t="n"/>
      <c r="AK777" s="8" t="n"/>
      <c r="AL777" s="8" t="n"/>
      <c r="AM777" s="8" t="n"/>
      <c r="AN777" s="8" t="n"/>
      <c r="AO777" s="8" t="n"/>
      <c r="AP777" s="8" t="n"/>
      <c r="AQ777" s="8" t="n"/>
      <c r="AR777" s="8" t="n"/>
      <c r="AS777" s="8" t="n"/>
      <c r="AT777" s="8" t="n"/>
      <c r="AU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  <c r="AH778" s="8" t="n"/>
      <c r="AI778" s="8" t="n"/>
      <c r="AJ778" s="8" t="n"/>
      <c r="AK778" s="8" t="n"/>
      <c r="AL778" s="8" t="n"/>
      <c r="AM778" s="8" t="n"/>
      <c r="AN778" s="8" t="n"/>
      <c r="AO778" s="8" t="n"/>
      <c r="AP778" s="8" t="n"/>
      <c r="AQ778" s="8" t="n"/>
      <c r="AR778" s="8" t="n"/>
      <c r="AS778" s="8" t="n"/>
      <c r="AT778" s="8" t="n"/>
      <c r="AU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  <c r="AH779" s="8" t="n"/>
      <c r="AI779" s="8" t="n"/>
      <c r="AJ779" s="8" t="n"/>
      <c r="AK779" s="8" t="n"/>
      <c r="AL779" s="8" t="n"/>
      <c r="AM779" s="8" t="n"/>
      <c r="AN779" s="8" t="n"/>
      <c r="AO779" s="8" t="n"/>
      <c r="AP779" s="8" t="n"/>
      <c r="AQ779" s="8" t="n"/>
      <c r="AR779" s="8" t="n"/>
      <c r="AS779" s="8" t="n"/>
      <c r="AT779" s="8" t="n"/>
      <c r="AU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  <c r="AH780" s="8" t="n"/>
      <c r="AI780" s="8" t="n"/>
      <c r="AJ780" s="8" t="n"/>
      <c r="AK780" s="8" t="n"/>
      <c r="AL780" s="8" t="n"/>
      <c r="AM780" s="8" t="n"/>
      <c r="AN780" s="8" t="n"/>
      <c r="AO780" s="8" t="n"/>
      <c r="AP780" s="8" t="n"/>
      <c r="AQ780" s="8" t="n"/>
      <c r="AR780" s="8" t="n"/>
      <c r="AS780" s="8" t="n"/>
      <c r="AT780" s="8" t="n"/>
      <c r="AU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  <c r="AH781" s="8" t="n"/>
      <c r="AI781" s="8" t="n"/>
      <c r="AJ781" s="8" t="n"/>
      <c r="AK781" s="8" t="n"/>
      <c r="AL781" s="8" t="n"/>
      <c r="AM781" s="8" t="n"/>
      <c r="AN781" s="8" t="n"/>
      <c r="AO781" s="8" t="n"/>
      <c r="AP781" s="8" t="n"/>
      <c r="AQ781" s="8" t="n"/>
      <c r="AR781" s="8" t="n"/>
      <c r="AS781" s="8" t="n"/>
      <c r="AT781" s="8" t="n"/>
      <c r="AU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  <c r="AH782" s="8" t="n"/>
      <c r="AI782" s="8" t="n"/>
      <c r="AJ782" s="8" t="n"/>
      <c r="AK782" s="8" t="n"/>
      <c r="AL782" s="8" t="n"/>
      <c r="AM782" s="8" t="n"/>
      <c r="AN782" s="8" t="n"/>
      <c r="AO782" s="8" t="n"/>
      <c r="AP782" s="8" t="n"/>
      <c r="AQ782" s="8" t="n"/>
      <c r="AR782" s="8" t="n"/>
      <c r="AS782" s="8" t="n"/>
      <c r="AT782" s="8" t="n"/>
      <c r="AU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  <c r="AH783" s="8" t="n"/>
      <c r="AI783" s="8" t="n"/>
      <c r="AJ783" s="8" t="n"/>
      <c r="AK783" s="8" t="n"/>
      <c r="AL783" s="8" t="n"/>
      <c r="AM783" s="8" t="n"/>
      <c r="AN783" s="8" t="n"/>
      <c r="AO783" s="8" t="n"/>
      <c r="AP783" s="8" t="n"/>
      <c r="AQ783" s="8" t="n"/>
      <c r="AR783" s="8" t="n"/>
      <c r="AS783" s="8" t="n"/>
      <c r="AT783" s="8" t="n"/>
      <c r="AU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  <c r="AH784" s="8" t="n"/>
      <c r="AI784" s="8" t="n"/>
      <c r="AJ784" s="8" t="n"/>
      <c r="AK784" s="8" t="n"/>
      <c r="AL784" s="8" t="n"/>
      <c r="AM784" s="8" t="n"/>
      <c r="AN784" s="8" t="n"/>
      <c r="AO784" s="8" t="n"/>
      <c r="AP784" s="8" t="n"/>
      <c r="AQ784" s="8" t="n"/>
      <c r="AR784" s="8" t="n"/>
      <c r="AS784" s="8" t="n"/>
      <c r="AT784" s="8" t="n"/>
      <c r="AU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  <c r="AH785" s="8" t="n"/>
      <c r="AI785" s="8" t="n"/>
      <c r="AJ785" s="8" t="n"/>
      <c r="AK785" s="8" t="n"/>
      <c r="AL785" s="8" t="n"/>
      <c r="AM785" s="8" t="n"/>
      <c r="AN785" s="8" t="n"/>
      <c r="AO785" s="8" t="n"/>
      <c r="AP785" s="8" t="n"/>
      <c r="AQ785" s="8" t="n"/>
      <c r="AR785" s="8" t="n"/>
      <c r="AS785" s="8" t="n"/>
      <c r="AT785" s="8" t="n"/>
      <c r="AU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  <c r="AH786" s="8" t="n"/>
      <c r="AI786" s="8" t="n"/>
      <c r="AJ786" s="8" t="n"/>
      <c r="AK786" s="8" t="n"/>
      <c r="AL786" s="8" t="n"/>
      <c r="AM786" s="8" t="n"/>
      <c r="AN786" s="8" t="n"/>
      <c r="AO786" s="8" t="n"/>
      <c r="AP786" s="8" t="n"/>
      <c r="AQ786" s="8" t="n"/>
      <c r="AR786" s="8" t="n"/>
      <c r="AS786" s="8" t="n"/>
      <c r="AT786" s="8" t="n"/>
      <c r="AU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  <c r="AH787" s="8" t="n"/>
      <c r="AI787" s="8" t="n"/>
      <c r="AJ787" s="8" t="n"/>
      <c r="AK787" s="8" t="n"/>
      <c r="AL787" s="8" t="n"/>
      <c r="AM787" s="8" t="n"/>
      <c r="AN787" s="8" t="n"/>
      <c r="AO787" s="8" t="n"/>
      <c r="AP787" s="8" t="n"/>
      <c r="AQ787" s="8" t="n"/>
      <c r="AR787" s="8" t="n"/>
      <c r="AS787" s="8" t="n"/>
      <c r="AT787" s="8" t="n"/>
      <c r="AU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  <c r="AH788" s="8" t="n"/>
      <c r="AI788" s="8" t="n"/>
      <c r="AJ788" s="8" t="n"/>
      <c r="AK788" s="8" t="n"/>
      <c r="AL788" s="8" t="n"/>
      <c r="AM788" s="8" t="n"/>
      <c r="AN788" s="8" t="n"/>
      <c r="AO788" s="8" t="n"/>
      <c r="AP788" s="8" t="n"/>
      <c r="AQ788" s="8" t="n"/>
      <c r="AR788" s="8" t="n"/>
      <c r="AS788" s="8" t="n"/>
      <c r="AT788" s="8" t="n"/>
      <c r="AU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  <c r="AH789" s="8" t="n"/>
      <c r="AI789" s="8" t="n"/>
      <c r="AJ789" s="8" t="n"/>
      <c r="AK789" s="8" t="n"/>
      <c r="AL789" s="8" t="n"/>
      <c r="AM789" s="8" t="n"/>
      <c r="AN789" s="8" t="n"/>
      <c r="AO789" s="8" t="n"/>
      <c r="AP789" s="8" t="n"/>
      <c r="AQ789" s="8" t="n"/>
      <c r="AR789" s="8" t="n"/>
      <c r="AS789" s="8" t="n"/>
      <c r="AT789" s="8" t="n"/>
      <c r="AU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  <c r="AH790" s="8" t="n"/>
      <c r="AI790" s="8" t="n"/>
      <c r="AJ790" s="8" t="n"/>
      <c r="AK790" s="8" t="n"/>
      <c r="AL790" s="8" t="n"/>
      <c r="AM790" s="8" t="n"/>
      <c r="AN790" s="8" t="n"/>
      <c r="AO790" s="8" t="n"/>
      <c r="AP790" s="8" t="n"/>
      <c r="AQ790" s="8" t="n"/>
      <c r="AR790" s="8" t="n"/>
      <c r="AS790" s="8" t="n"/>
      <c r="AT790" s="8" t="n"/>
      <c r="AU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  <c r="AH791" s="8" t="n"/>
      <c r="AI791" s="8" t="n"/>
      <c r="AJ791" s="8" t="n"/>
      <c r="AK791" s="8" t="n"/>
      <c r="AL791" s="8" t="n"/>
      <c r="AM791" s="8" t="n"/>
      <c r="AN791" s="8" t="n"/>
      <c r="AO791" s="8" t="n"/>
      <c r="AP791" s="8" t="n"/>
      <c r="AQ791" s="8" t="n"/>
      <c r="AR791" s="8" t="n"/>
      <c r="AS791" s="8" t="n"/>
      <c r="AT791" s="8" t="n"/>
      <c r="AU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  <c r="AH792" s="8" t="n"/>
      <c r="AI792" s="8" t="n"/>
      <c r="AJ792" s="8" t="n"/>
      <c r="AK792" s="8" t="n"/>
      <c r="AL792" s="8" t="n"/>
      <c r="AM792" s="8" t="n"/>
      <c r="AN792" s="8" t="n"/>
      <c r="AO792" s="8" t="n"/>
      <c r="AP792" s="8" t="n"/>
      <c r="AQ792" s="8" t="n"/>
      <c r="AR792" s="8" t="n"/>
      <c r="AS792" s="8" t="n"/>
      <c r="AT792" s="8" t="n"/>
      <c r="AU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  <c r="AH793" s="8" t="n"/>
      <c r="AI793" s="8" t="n"/>
      <c r="AJ793" s="8" t="n"/>
      <c r="AK793" s="8" t="n"/>
      <c r="AL793" s="8" t="n"/>
      <c r="AM793" s="8" t="n"/>
      <c r="AN793" s="8" t="n"/>
      <c r="AO793" s="8" t="n"/>
      <c r="AP793" s="8" t="n"/>
      <c r="AQ793" s="8" t="n"/>
      <c r="AR793" s="8" t="n"/>
      <c r="AS793" s="8" t="n"/>
      <c r="AT793" s="8" t="n"/>
      <c r="AU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  <c r="AH794" s="8" t="n"/>
      <c r="AI794" s="8" t="n"/>
      <c r="AJ794" s="8" t="n"/>
      <c r="AK794" s="8" t="n"/>
      <c r="AL794" s="8" t="n"/>
      <c r="AM794" s="8" t="n"/>
      <c r="AN794" s="8" t="n"/>
      <c r="AO794" s="8" t="n"/>
      <c r="AP794" s="8" t="n"/>
      <c r="AQ794" s="8" t="n"/>
      <c r="AR794" s="8" t="n"/>
      <c r="AS794" s="8" t="n"/>
      <c r="AT794" s="8" t="n"/>
      <c r="AU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  <c r="AH795" s="8" t="n"/>
      <c r="AI795" s="8" t="n"/>
      <c r="AJ795" s="8" t="n"/>
      <c r="AK795" s="8" t="n"/>
      <c r="AL795" s="8" t="n"/>
      <c r="AM795" s="8" t="n"/>
      <c r="AN795" s="8" t="n"/>
      <c r="AO795" s="8" t="n"/>
      <c r="AP795" s="8" t="n"/>
      <c r="AQ795" s="8" t="n"/>
      <c r="AR795" s="8" t="n"/>
      <c r="AS795" s="8" t="n"/>
      <c r="AT795" s="8" t="n"/>
      <c r="AU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  <c r="AH796" s="8" t="n"/>
      <c r="AI796" s="8" t="n"/>
      <c r="AJ796" s="8" t="n"/>
      <c r="AK796" s="8" t="n"/>
      <c r="AL796" s="8" t="n"/>
      <c r="AM796" s="8" t="n"/>
      <c r="AN796" s="8" t="n"/>
      <c r="AO796" s="8" t="n"/>
      <c r="AP796" s="8" t="n"/>
      <c r="AQ796" s="8" t="n"/>
      <c r="AR796" s="8" t="n"/>
      <c r="AS796" s="8" t="n"/>
      <c r="AT796" s="8" t="n"/>
      <c r="AU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  <c r="AH797" s="8" t="n"/>
      <c r="AI797" s="8" t="n"/>
      <c r="AJ797" s="8" t="n"/>
      <c r="AK797" s="8" t="n"/>
      <c r="AL797" s="8" t="n"/>
      <c r="AM797" s="8" t="n"/>
      <c r="AN797" s="8" t="n"/>
      <c r="AO797" s="8" t="n"/>
      <c r="AP797" s="8" t="n"/>
      <c r="AQ797" s="8" t="n"/>
      <c r="AR797" s="8" t="n"/>
      <c r="AS797" s="8" t="n"/>
      <c r="AT797" s="8" t="n"/>
      <c r="AU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  <c r="AH798" s="8" t="n"/>
      <c r="AI798" s="8" t="n"/>
      <c r="AJ798" s="8" t="n"/>
      <c r="AK798" s="8" t="n"/>
      <c r="AL798" s="8" t="n"/>
      <c r="AM798" s="8" t="n"/>
      <c r="AN798" s="8" t="n"/>
      <c r="AO798" s="8" t="n"/>
      <c r="AP798" s="8" t="n"/>
      <c r="AQ798" s="8" t="n"/>
      <c r="AR798" s="8" t="n"/>
      <c r="AS798" s="8" t="n"/>
      <c r="AT798" s="8" t="n"/>
      <c r="AU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  <c r="AH799" s="8" t="n"/>
      <c r="AI799" s="8" t="n"/>
      <c r="AJ799" s="8" t="n"/>
      <c r="AK799" s="8" t="n"/>
      <c r="AL799" s="8" t="n"/>
      <c r="AM799" s="8" t="n"/>
      <c r="AN799" s="8" t="n"/>
      <c r="AO799" s="8" t="n"/>
      <c r="AP799" s="8" t="n"/>
      <c r="AQ799" s="8" t="n"/>
      <c r="AR799" s="8" t="n"/>
      <c r="AS799" s="8" t="n"/>
      <c r="AT799" s="8" t="n"/>
      <c r="AU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  <c r="AH800" s="8" t="n"/>
      <c r="AI800" s="8" t="n"/>
      <c r="AJ800" s="8" t="n"/>
      <c r="AK800" s="8" t="n"/>
      <c r="AL800" s="8" t="n"/>
      <c r="AM800" s="8" t="n"/>
      <c r="AN800" s="8" t="n"/>
      <c r="AO800" s="8" t="n"/>
      <c r="AP800" s="8" t="n"/>
      <c r="AQ800" s="8" t="n"/>
      <c r="AR800" s="8" t="n"/>
      <c r="AS800" s="8" t="n"/>
      <c r="AT800" s="8" t="n"/>
      <c r="AU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  <c r="AH801" s="8" t="n"/>
      <c r="AI801" s="8" t="n"/>
      <c r="AJ801" s="8" t="n"/>
      <c r="AK801" s="8" t="n"/>
      <c r="AL801" s="8" t="n"/>
      <c r="AM801" s="8" t="n"/>
      <c r="AN801" s="8" t="n"/>
      <c r="AO801" s="8" t="n"/>
      <c r="AP801" s="8" t="n"/>
      <c r="AQ801" s="8" t="n"/>
      <c r="AR801" s="8" t="n"/>
      <c r="AS801" s="8" t="n"/>
      <c r="AT801" s="8" t="n"/>
      <c r="AU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  <c r="AH802" s="8" t="n"/>
      <c r="AI802" s="8" t="n"/>
      <c r="AJ802" s="8" t="n"/>
      <c r="AK802" s="8" t="n"/>
      <c r="AL802" s="8" t="n"/>
      <c r="AM802" s="8" t="n"/>
      <c r="AN802" s="8" t="n"/>
      <c r="AO802" s="8" t="n"/>
      <c r="AP802" s="8" t="n"/>
      <c r="AQ802" s="8" t="n"/>
      <c r="AR802" s="8" t="n"/>
      <c r="AS802" s="8" t="n"/>
      <c r="AT802" s="8" t="n"/>
      <c r="AU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  <c r="AK803" s="8" t="n"/>
      <c r="AL803" s="8" t="n"/>
      <c r="AM803" s="8" t="n"/>
      <c r="AN803" s="8" t="n"/>
      <c r="AO803" s="8" t="n"/>
      <c r="AP803" s="8" t="n"/>
      <c r="AQ803" s="8" t="n"/>
      <c r="AR803" s="8" t="n"/>
      <c r="AS803" s="8" t="n"/>
      <c r="AT803" s="8" t="n"/>
      <c r="AU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  <c r="AK804" s="8" t="n"/>
      <c r="AL804" s="8" t="n"/>
      <c r="AM804" s="8" t="n"/>
      <c r="AN804" s="8" t="n"/>
      <c r="AO804" s="8" t="n"/>
      <c r="AP804" s="8" t="n"/>
      <c r="AQ804" s="8" t="n"/>
      <c r="AR804" s="8" t="n"/>
      <c r="AS804" s="8" t="n"/>
      <c r="AT804" s="8" t="n"/>
      <c r="AU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  <c r="AH805" s="8" t="n"/>
      <c r="AI805" s="8" t="n"/>
      <c r="AJ805" s="8" t="n"/>
      <c r="AK805" s="8" t="n"/>
      <c r="AL805" s="8" t="n"/>
      <c r="AM805" s="8" t="n"/>
      <c r="AN805" s="8" t="n"/>
      <c r="AO805" s="8" t="n"/>
      <c r="AP805" s="8" t="n"/>
      <c r="AQ805" s="8" t="n"/>
      <c r="AR805" s="8" t="n"/>
      <c r="AS805" s="8" t="n"/>
      <c r="AT805" s="8" t="n"/>
      <c r="AU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  <c r="AH806" s="8" t="n"/>
      <c r="AI806" s="8" t="n"/>
      <c r="AJ806" s="8" t="n"/>
      <c r="AK806" s="8" t="n"/>
      <c r="AL806" s="8" t="n"/>
      <c r="AM806" s="8" t="n"/>
      <c r="AN806" s="8" t="n"/>
      <c r="AO806" s="8" t="n"/>
      <c r="AP806" s="8" t="n"/>
      <c r="AQ806" s="8" t="n"/>
      <c r="AR806" s="8" t="n"/>
      <c r="AS806" s="8" t="n"/>
      <c r="AT806" s="8" t="n"/>
      <c r="AU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  <c r="AH807" s="8" t="n"/>
      <c r="AI807" s="8" t="n"/>
      <c r="AJ807" s="8" t="n"/>
      <c r="AK807" s="8" t="n"/>
      <c r="AL807" s="8" t="n"/>
      <c r="AM807" s="8" t="n"/>
      <c r="AN807" s="8" t="n"/>
      <c r="AO807" s="8" t="n"/>
      <c r="AP807" s="8" t="n"/>
      <c r="AQ807" s="8" t="n"/>
      <c r="AR807" s="8" t="n"/>
      <c r="AS807" s="8" t="n"/>
      <c r="AT807" s="8" t="n"/>
      <c r="AU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  <c r="AH808" s="8" t="n"/>
      <c r="AI808" s="8" t="n"/>
      <c r="AJ808" s="8" t="n"/>
      <c r="AK808" s="8" t="n"/>
      <c r="AL808" s="8" t="n"/>
      <c r="AM808" s="8" t="n"/>
      <c r="AN808" s="8" t="n"/>
      <c r="AO808" s="8" t="n"/>
      <c r="AP808" s="8" t="n"/>
      <c r="AQ808" s="8" t="n"/>
      <c r="AR808" s="8" t="n"/>
      <c r="AS808" s="8" t="n"/>
      <c r="AT808" s="8" t="n"/>
      <c r="AU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  <c r="AH809" s="8" t="n"/>
      <c r="AI809" s="8" t="n"/>
      <c r="AJ809" s="8" t="n"/>
      <c r="AK809" s="8" t="n"/>
      <c r="AL809" s="8" t="n"/>
      <c r="AM809" s="8" t="n"/>
      <c r="AN809" s="8" t="n"/>
      <c r="AO809" s="8" t="n"/>
      <c r="AP809" s="8" t="n"/>
      <c r="AQ809" s="8" t="n"/>
      <c r="AR809" s="8" t="n"/>
      <c r="AS809" s="8" t="n"/>
      <c r="AT809" s="8" t="n"/>
      <c r="AU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  <c r="AH810" s="8" t="n"/>
      <c r="AI810" s="8" t="n"/>
      <c r="AJ810" s="8" t="n"/>
      <c r="AK810" s="8" t="n"/>
      <c r="AL810" s="8" t="n"/>
      <c r="AM810" s="8" t="n"/>
      <c r="AN810" s="8" t="n"/>
      <c r="AO810" s="8" t="n"/>
      <c r="AP810" s="8" t="n"/>
      <c r="AQ810" s="8" t="n"/>
      <c r="AR810" s="8" t="n"/>
      <c r="AS810" s="8" t="n"/>
      <c r="AT810" s="8" t="n"/>
      <c r="AU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  <c r="AH811" s="8" t="n"/>
      <c r="AI811" s="8" t="n"/>
      <c r="AJ811" s="8" t="n"/>
      <c r="AK811" s="8" t="n"/>
      <c r="AL811" s="8" t="n"/>
      <c r="AM811" s="8" t="n"/>
      <c r="AN811" s="8" t="n"/>
      <c r="AO811" s="8" t="n"/>
      <c r="AP811" s="8" t="n"/>
      <c r="AQ811" s="8" t="n"/>
      <c r="AR811" s="8" t="n"/>
      <c r="AS811" s="8" t="n"/>
      <c r="AT811" s="8" t="n"/>
      <c r="AU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  <c r="AH812" s="8" t="n"/>
      <c r="AI812" s="8" t="n"/>
      <c r="AJ812" s="8" t="n"/>
      <c r="AK812" s="8" t="n"/>
      <c r="AL812" s="8" t="n"/>
      <c r="AM812" s="8" t="n"/>
      <c r="AN812" s="8" t="n"/>
      <c r="AO812" s="8" t="n"/>
      <c r="AP812" s="8" t="n"/>
      <c r="AQ812" s="8" t="n"/>
      <c r="AR812" s="8" t="n"/>
      <c r="AS812" s="8" t="n"/>
      <c r="AT812" s="8" t="n"/>
      <c r="AU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  <c r="AH813" s="8" t="n"/>
      <c r="AI813" s="8" t="n"/>
      <c r="AJ813" s="8" t="n"/>
      <c r="AK813" s="8" t="n"/>
      <c r="AL813" s="8" t="n"/>
      <c r="AM813" s="8" t="n"/>
      <c r="AN813" s="8" t="n"/>
      <c r="AO813" s="8" t="n"/>
      <c r="AP813" s="8" t="n"/>
      <c r="AQ813" s="8" t="n"/>
      <c r="AR813" s="8" t="n"/>
      <c r="AS813" s="8" t="n"/>
      <c r="AT813" s="8" t="n"/>
      <c r="AU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  <c r="AH814" s="8" t="n"/>
      <c r="AI814" s="8" t="n"/>
      <c r="AJ814" s="8" t="n"/>
      <c r="AK814" s="8" t="n"/>
      <c r="AL814" s="8" t="n"/>
      <c r="AM814" s="8" t="n"/>
      <c r="AN814" s="8" t="n"/>
      <c r="AO814" s="8" t="n"/>
      <c r="AP814" s="8" t="n"/>
      <c r="AQ814" s="8" t="n"/>
      <c r="AR814" s="8" t="n"/>
      <c r="AS814" s="8" t="n"/>
      <c r="AT814" s="8" t="n"/>
      <c r="AU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  <c r="AH815" s="8" t="n"/>
      <c r="AI815" s="8" t="n"/>
      <c r="AJ815" s="8" t="n"/>
      <c r="AK815" s="8" t="n"/>
      <c r="AL815" s="8" t="n"/>
      <c r="AM815" s="8" t="n"/>
      <c r="AN815" s="8" t="n"/>
      <c r="AO815" s="8" t="n"/>
      <c r="AP815" s="8" t="n"/>
      <c r="AQ815" s="8" t="n"/>
      <c r="AR815" s="8" t="n"/>
      <c r="AS815" s="8" t="n"/>
      <c r="AT815" s="8" t="n"/>
      <c r="AU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  <c r="AH816" s="8" t="n"/>
      <c r="AI816" s="8" t="n"/>
      <c r="AJ816" s="8" t="n"/>
      <c r="AK816" s="8" t="n"/>
      <c r="AL816" s="8" t="n"/>
      <c r="AM816" s="8" t="n"/>
      <c r="AN816" s="8" t="n"/>
      <c r="AO816" s="8" t="n"/>
      <c r="AP816" s="8" t="n"/>
      <c r="AQ816" s="8" t="n"/>
      <c r="AR816" s="8" t="n"/>
      <c r="AS816" s="8" t="n"/>
      <c r="AT816" s="8" t="n"/>
      <c r="AU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  <c r="AH817" s="8" t="n"/>
      <c r="AI817" s="8" t="n"/>
      <c r="AJ817" s="8" t="n"/>
      <c r="AK817" s="8" t="n"/>
      <c r="AL817" s="8" t="n"/>
      <c r="AM817" s="8" t="n"/>
      <c r="AN817" s="8" t="n"/>
      <c r="AO817" s="8" t="n"/>
      <c r="AP817" s="8" t="n"/>
      <c r="AQ817" s="8" t="n"/>
      <c r="AR817" s="8" t="n"/>
      <c r="AS817" s="8" t="n"/>
      <c r="AT817" s="8" t="n"/>
      <c r="AU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  <c r="AH818" s="8" t="n"/>
      <c r="AI818" s="8" t="n"/>
      <c r="AJ818" s="8" t="n"/>
      <c r="AK818" s="8" t="n"/>
      <c r="AL818" s="8" t="n"/>
      <c r="AM818" s="8" t="n"/>
      <c r="AN818" s="8" t="n"/>
      <c r="AO818" s="8" t="n"/>
      <c r="AP818" s="8" t="n"/>
      <c r="AQ818" s="8" t="n"/>
      <c r="AR818" s="8" t="n"/>
      <c r="AS818" s="8" t="n"/>
      <c r="AT818" s="8" t="n"/>
      <c r="AU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  <c r="AH819" s="8" t="n"/>
      <c r="AI819" s="8" t="n"/>
      <c r="AJ819" s="8" t="n"/>
      <c r="AK819" s="8" t="n"/>
      <c r="AL819" s="8" t="n"/>
      <c r="AM819" s="8" t="n"/>
      <c r="AN819" s="8" t="n"/>
      <c r="AO819" s="8" t="n"/>
      <c r="AP819" s="8" t="n"/>
      <c r="AQ819" s="8" t="n"/>
      <c r="AR819" s="8" t="n"/>
      <c r="AS819" s="8" t="n"/>
      <c r="AT819" s="8" t="n"/>
      <c r="AU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  <c r="AH820" s="8" t="n"/>
      <c r="AI820" s="8" t="n"/>
      <c r="AJ820" s="8" t="n"/>
      <c r="AK820" s="8" t="n"/>
      <c r="AL820" s="8" t="n"/>
      <c r="AM820" s="8" t="n"/>
      <c r="AN820" s="8" t="n"/>
      <c r="AO820" s="8" t="n"/>
      <c r="AP820" s="8" t="n"/>
      <c r="AQ820" s="8" t="n"/>
      <c r="AR820" s="8" t="n"/>
      <c r="AS820" s="8" t="n"/>
      <c r="AT820" s="8" t="n"/>
      <c r="AU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  <c r="AH821" s="8" t="n"/>
      <c r="AI821" s="8" t="n"/>
      <c r="AJ821" s="8" t="n"/>
      <c r="AK821" s="8" t="n"/>
      <c r="AL821" s="8" t="n"/>
      <c r="AM821" s="8" t="n"/>
      <c r="AN821" s="8" t="n"/>
      <c r="AO821" s="8" t="n"/>
      <c r="AP821" s="8" t="n"/>
      <c r="AQ821" s="8" t="n"/>
      <c r="AR821" s="8" t="n"/>
      <c r="AS821" s="8" t="n"/>
      <c r="AT821" s="8" t="n"/>
      <c r="AU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  <c r="AH822" s="8" t="n"/>
      <c r="AI822" s="8" t="n"/>
      <c r="AJ822" s="8" t="n"/>
      <c r="AK822" s="8" t="n"/>
      <c r="AL822" s="8" t="n"/>
      <c r="AM822" s="8" t="n"/>
      <c r="AN822" s="8" t="n"/>
      <c r="AO822" s="8" t="n"/>
      <c r="AP822" s="8" t="n"/>
      <c r="AQ822" s="8" t="n"/>
      <c r="AR822" s="8" t="n"/>
      <c r="AS822" s="8" t="n"/>
      <c r="AT822" s="8" t="n"/>
      <c r="AU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  <c r="AH823" s="8" t="n"/>
      <c r="AI823" s="8" t="n"/>
      <c r="AJ823" s="8" t="n"/>
      <c r="AK823" s="8" t="n"/>
      <c r="AL823" s="8" t="n"/>
      <c r="AM823" s="8" t="n"/>
      <c r="AN823" s="8" t="n"/>
      <c r="AO823" s="8" t="n"/>
      <c r="AP823" s="8" t="n"/>
      <c r="AQ823" s="8" t="n"/>
      <c r="AR823" s="8" t="n"/>
      <c r="AS823" s="8" t="n"/>
      <c r="AT823" s="8" t="n"/>
      <c r="AU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  <c r="AH824" s="8" t="n"/>
      <c r="AI824" s="8" t="n"/>
      <c r="AJ824" s="8" t="n"/>
      <c r="AK824" s="8" t="n"/>
      <c r="AL824" s="8" t="n"/>
      <c r="AM824" s="8" t="n"/>
      <c r="AN824" s="8" t="n"/>
      <c r="AO824" s="8" t="n"/>
      <c r="AP824" s="8" t="n"/>
      <c r="AQ824" s="8" t="n"/>
      <c r="AR824" s="8" t="n"/>
      <c r="AS824" s="8" t="n"/>
      <c r="AT824" s="8" t="n"/>
      <c r="AU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  <c r="AH825" s="8" t="n"/>
      <c r="AI825" s="8" t="n"/>
      <c r="AJ825" s="8" t="n"/>
      <c r="AK825" s="8" t="n"/>
      <c r="AL825" s="8" t="n"/>
      <c r="AM825" s="8" t="n"/>
      <c r="AN825" s="8" t="n"/>
      <c r="AO825" s="8" t="n"/>
      <c r="AP825" s="8" t="n"/>
      <c r="AQ825" s="8" t="n"/>
      <c r="AR825" s="8" t="n"/>
      <c r="AS825" s="8" t="n"/>
      <c r="AT825" s="8" t="n"/>
      <c r="AU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  <c r="AH826" s="8" t="n"/>
      <c r="AI826" s="8" t="n"/>
      <c r="AJ826" s="8" t="n"/>
      <c r="AK826" s="8" t="n"/>
      <c r="AL826" s="8" t="n"/>
      <c r="AM826" s="8" t="n"/>
      <c r="AN826" s="8" t="n"/>
      <c r="AO826" s="8" t="n"/>
      <c r="AP826" s="8" t="n"/>
      <c r="AQ826" s="8" t="n"/>
      <c r="AR826" s="8" t="n"/>
      <c r="AS826" s="8" t="n"/>
      <c r="AT826" s="8" t="n"/>
      <c r="AU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  <c r="AH827" s="8" t="n"/>
      <c r="AI827" s="8" t="n"/>
      <c r="AJ827" s="8" t="n"/>
      <c r="AK827" s="8" t="n"/>
      <c r="AL827" s="8" t="n"/>
      <c r="AM827" s="8" t="n"/>
      <c r="AN827" s="8" t="n"/>
      <c r="AO827" s="8" t="n"/>
      <c r="AP827" s="8" t="n"/>
      <c r="AQ827" s="8" t="n"/>
      <c r="AR827" s="8" t="n"/>
      <c r="AS827" s="8" t="n"/>
      <c r="AT827" s="8" t="n"/>
      <c r="AU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  <c r="AH828" s="8" t="n"/>
      <c r="AI828" s="8" t="n"/>
      <c r="AJ828" s="8" t="n"/>
      <c r="AK828" s="8" t="n"/>
      <c r="AL828" s="8" t="n"/>
      <c r="AM828" s="8" t="n"/>
      <c r="AN828" s="8" t="n"/>
      <c r="AO828" s="8" t="n"/>
      <c r="AP828" s="8" t="n"/>
      <c r="AQ828" s="8" t="n"/>
      <c r="AR828" s="8" t="n"/>
      <c r="AS828" s="8" t="n"/>
      <c r="AT828" s="8" t="n"/>
      <c r="AU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  <c r="AH829" s="8" t="n"/>
      <c r="AI829" s="8" t="n"/>
      <c r="AJ829" s="8" t="n"/>
      <c r="AK829" s="8" t="n"/>
      <c r="AL829" s="8" t="n"/>
      <c r="AM829" s="8" t="n"/>
      <c r="AN829" s="8" t="n"/>
      <c r="AO829" s="8" t="n"/>
      <c r="AP829" s="8" t="n"/>
      <c r="AQ829" s="8" t="n"/>
      <c r="AR829" s="8" t="n"/>
      <c r="AS829" s="8" t="n"/>
      <c r="AT829" s="8" t="n"/>
      <c r="AU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  <c r="AH830" s="8" t="n"/>
      <c r="AI830" s="8" t="n"/>
      <c r="AJ830" s="8" t="n"/>
      <c r="AK830" s="8" t="n"/>
      <c r="AL830" s="8" t="n"/>
      <c r="AM830" s="8" t="n"/>
      <c r="AN830" s="8" t="n"/>
      <c r="AO830" s="8" t="n"/>
      <c r="AP830" s="8" t="n"/>
      <c r="AQ830" s="8" t="n"/>
      <c r="AR830" s="8" t="n"/>
      <c r="AS830" s="8" t="n"/>
      <c r="AT830" s="8" t="n"/>
      <c r="AU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  <c r="AH831" s="8" t="n"/>
      <c r="AI831" s="8" t="n"/>
      <c r="AJ831" s="8" t="n"/>
      <c r="AK831" s="8" t="n"/>
      <c r="AL831" s="8" t="n"/>
      <c r="AM831" s="8" t="n"/>
      <c r="AN831" s="8" t="n"/>
      <c r="AO831" s="8" t="n"/>
      <c r="AP831" s="8" t="n"/>
      <c r="AQ831" s="8" t="n"/>
      <c r="AR831" s="8" t="n"/>
      <c r="AS831" s="8" t="n"/>
      <c r="AT831" s="8" t="n"/>
      <c r="AU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  <c r="AH832" s="8" t="n"/>
      <c r="AI832" s="8" t="n"/>
      <c r="AJ832" s="8" t="n"/>
      <c r="AK832" s="8" t="n"/>
      <c r="AL832" s="8" t="n"/>
      <c r="AM832" s="8" t="n"/>
      <c r="AN832" s="8" t="n"/>
      <c r="AO832" s="8" t="n"/>
      <c r="AP832" s="8" t="n"/>
      <c r="AQ832" s="8" t="n"/>
      <c r="AR832" s="8" t="n"/>
      <c r="AS832" s="8" t="n"/>
      <c r="AT832" s="8" t="n"/>
      <c r="AU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  <c r="AH833" s="8" t="n"/>
      <c r="AI833" s="8" t="n"/>
      <c r="AJ833" s="8" t="n"/>
      <c r="AK833" s="8" t="n"/>
      <c r="AL833" s="8" t="n"/>
      <c r="AM833" s="8" t="n"/>
      <c r="AN833" s="8" t="n"/>
      <c r="AO833" s="8" t="n"/>
      <c r="AP833" s="8" t="n"/>
      <c r="AQ833" s="8" t="n"/>
      <c r="AR833" s="8" t="n"/>
      <c r="AS833" s="8" t="n"/>
      <c r="AT833" s="8" t="n"/>
      <c r="AU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  <c r="AH834" s="8" t="n"/>
      <c r="AI834" s="8" t="n"/>
      <c r="AJ834" s="8" t="n"/>
      <c r="AK834" s="8" t="n"/>
      <c r="AL834" s="8" t="n"/>
      <c r="AM834" s="8" t="n"/>
      <c r="AN834" s="8" t="n"/>
      <c r="AO834" s="8" t="n"/>
      <c r="AP834" s="8" t="n"/>
      <c r="AQ834" s="8" t="n"/>
      <c r="AR834" s="8" t="n"/>
      <c r="AS834" s="8" t="n"/>
      <c r="AT834" s="8" t="n"/>
      <c r="AU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  <c r="AH835" s="8" t="n"/>
      <c r="AI835" s="8" t="n"/>
      <c r="AJ835" s="8" t="n"/>
      <c r="AK835" s="8" t="n"/>
      <c r="AL835" s="8" t="n"/>
      <c r="AM835" s="8" t="n"/>
      <c r="AN835" s="8" t="n"/>
      <c r="AO835" s="8" t="n"/>
      <c r="AP835" s="8" t="n"/>
      <c r="AQ835" s="8" t="n"/>
      <c r="AR835" s="8" t="n"/>
      <c r="AS835" s="8" t="n"/>
      <c r="AT835" s="8" t="n"/>
      <c r="AU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  <c r="AH836" s="8" t="n"/>
      <c r="AI836" s="8" t="n"/>
      <c r="AJ836" s="8" t="n"/>
      <c r="AK836" s="8" t="n"/>
      <c r="AL836" s="8" t="n"/>
      <c r="AM836" s="8" t="n"/>
      <c r="AN836" s="8" t="n"/>
      <c r="AO836" s="8" t="n"/>
      <c r="AP836" s="8" t="n"/>
      <c r="AQ836" s="8" t="n"/>
      <c r="AR836" s="8" t="n"/>
      <c r="AS836" s="8" t="n"/>
      <c r="AT836" s="8" t="n"/>
      <c r="AU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  <c r="AH837" s="8" t="n"/>
      <c r="AI837" s="8" t="n"/>
      <c r="AJ837" s="8" t="n"/>
      <c r="AK837" s="8" t="n"/>
      <c r="AL837" s="8" t="n"/>
      <c r="AM837" s="8" t="n"/>
      <c r="AN837" s="8" t="n"/>
      <c r="AO837" s="8" t="n"/>
      <c r="AP837" s="8" t="n"/>
      <c r="AQ837" s="8" t="n"/>
      <c r="AR837" s="8" t="n"/>
      <c r="AS837" s="8" t="n"/>
      <c r="AT837" s="8" t="n"/>
      <c r="AU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  <c r="AH838" s="8" t="n"/>
      <c r="AI838" s="8" t="n"/>
      <c r="AJ838" s="8" t="n"/>
      <c r="AK838" s="8" t="n"/>
      <c r="AL838" s="8" t="n"/>
      <c r="AM838" s="8" t="n"/>
      <c r="AN838" s="8" t="n"/>
      <c r="AO838" s="8" t="n"/>
      <c r="AP838" s="8" t="n"/>
      <c r="AQ838" s="8" t="n"/>
      <c r="AR838" s="8" t="n"/>
      <c r="AS838" s="8" t="n"/>
      <c r="AT838" s="8" t="n"/>
      <c r="AU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  <c r="AH839" s="8" t="n"/>
      <c r="AI839" s="8" t="n"/>
      <c r="AJ839" s="8" t="n"/>
      <c r="AK839" s="8" t="n"/>
      <c r="AL839" s="8" t="n"/>
      <c r="AM839" s="8" t="n"/>
      <c r="AN839" s="8" t="n"/>
      <c r="AO839" s="8" t="n"/>
      <c r="AP839" s="8" t="n"/>
      <c r="AQ839" s="8" t="n"/>
      <c r="AR839" s="8" t="n"/>
      <c r="AS839" s="8" t="n"/>
      <c r="AT839" s="8" t="n"/>
      <c r="AU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  <c r="AH840" s="8" t="n"/>
      <c r="AI840" s="8" t="n"/>
      <c r="AJ840" s="8" t="n"/>
      <c r="AK840" s="8" t="n"/>
      <c r="AL840" s="8" t="n"/>
      <c r="AM840" s="8" t="n"/>
      <c r="AN840" s="8" t="n"/>
      <c r="AO840" s="8" t="n"/>
      <c r="AP840" s="8" t="n"/>
      <c r="AQ840" s="8" t="n"/>
      <c r="AR840" s="8" t="n"/>
      <c r="AS840" s="8" t="n"/>
      <c r="AT840" s="8" t="n"/>
      <c r="AU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  <c r="AH841" s="8" t="n"/>
      <c r="AI841" s="8" t="n"/>
      <c r="AJ841" s="8" t="n"/>
      <c r="AK841" s="8" t="n"/>
      <c r="AL841" s="8" t="n"/>
      <c r="AM841" s="8" t="n"/>
      <c r="AN841" s="8" t="n"/>
      <c r="AO841" s="8" t="n"/>
      <c r="AP841" s="8" t="n"/>
      <c r="AQ841" s="8" t="n"/>
      <c r="AR841" s="8" t="n"/>
      <c r="AS841" s="8" t="n"/>
      <c r="AT841" s="8" t="n"/>
      <c r="AU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  <c r="AH842" s="8" t="n"/>
      <c r="AI842" s="8" t="n"/>
      <c r="AJ842" s="8" t="n"/>
      <c r="AK842" s="8" t="n"/>
      <c r="AL842" s="8" t="n"/>
      <c r="AM842" s="8" t="n"/>
      <c r="AN842" s="8" t="n"/>
      <c r="AO842" s="8" t="n"/>
      <c r="AP842" s="8" t="n"/>
      <c r="AQ842" s="8" t="n"/>
      <c r="AR842" s="8" t="n"/>
      <c r="AS842" s="8" t="n"/>
      <c r="AT842" s="8" t="n"/>
      <c r="AU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  <c r="AH843" s="8" t="n"/>
      <c r="AI843" s="8" t="n"/>
      <c r="AJ843" s="8" t="n"/>
      <c r="AK843" s="8" t="n"/>
      <c r="AL843" s="8" t="n"/>
      <c r="AM843" s="8" t="n"/>
      <c r="AN843" s="8" t="n"/>
      <c r="AO843" s="8" t="n"/>
      <c r="AP843" s="8" t="n"/>
      <c r="AQ843" s="8" t="n"/>
      <c r="AR843" s="8" t="n"/>
      <c r="AS843" s="8" t="n"/>
      <c r="AT843" s="8" t="n"/>
      <c r="AU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  <c r="AH844" s="8" t="n"/>
      <c r="AI844" s="8" t="n"/>
      <c r="AJ844" s="8" t="n"/>
      <c r="AK844" s="8" t="n"/>
      <c r="AL844" s="8" t="n"/>
      <c r="AM844" s="8" t="n"/>
      <c r="AN844" s="8" t="n"/>
      <c r="AO844" s="8" t="n"/>
      <c r="AP844" s="8" t="n"/>
      <c r="AQ844" s="8" t="n"/>
      <c r="AR844" s="8" t="n"/>
      <c r="AS844" s="8" t="n"/>
      <c r="AT844" s="8" t="n"/>
      <c r="AU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  <c r="AH845" s="8" t="n"/>
      <c r="AI845" s="8" t="n"/>
      <c r="AJ845" s="8" t="n"/>
      <c r="AK845" s="8" t="n"/>
      <c r="AL845" s="8" t="n"/>
      <c r="AM845" s="8" t="n"/>
      <c r="AN845" s="8" t="n"/>
      <c r="AO845" s="8" t="n"/>
      <c r="AP845" s="8" t="n"/>
      <c r="AQ845" s="8" t="n"/>
      <c r="AR845" s="8" t="n"/>
      <c r="AS845" s="8" t="n"/>
      <c r="AT845" s="8" t="n"/>
      <c r="AU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  <c r="AH846" s="8" t="n"/>
      <c r="AI846" s="8" t="n"/>
      <c r="AJ846" s="8" t="n"/>
      <c r="AK846" s="8" t="n"/>
      <c r="AL846" s="8" t="n"/>
      <c r="AM846" s="8" t="n"/>
      <c r="AN846" s="8" t="n"/>
      <c r="AO846" s="8" t="n"/>
      <c r="AP846" s="8" t="n"/>
      <c r="AQ846" s="8" t="n"/>
      <c r="AR846" s="8" t="n"/>
      <c r="AS846" s="8" t="n"/>
      <c r="AT846" s="8" t="n"/>
      <c r="AU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  <c r="AH847" s="8" t="n"/>
      <c r="AI847" s="8" t="n"/>
      <c r="AJ847" s="8" t="n"/>
      <c r="AK847" s="8" t="n"/>
      <c r="AL847" s="8" t="n"/>
      <c r="AM847" s="8" t="n"/>
      <c r="AN847" s="8" t="n"/>
      <c r="AO847" s="8" t="n"/>
      <c r="AP847" s="8" t="n"/>
      <c r="AQ847" s="8" t="n"/>
      <c r="AR847" s="8" t="n"/>
      <c r="AS847" s="8" t="n"/>
      <c r="AT847" s="8" t="n"/>
      <c r="AU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  <c r="AH848" s="8" t="n"/>
      <c r="AI848" s="8" t="n"/>
      <c r="AJ848" s="8" t="n"/>
      <c r="AK848" s="8" t="n"/>
      <c r="AL848" s="8" t="n"/>
      <c r="AM848" s="8" t="n"/>
      <c r="AN848" s="8" t="n"/>
      <c r="AO848" s="8" t="n"/>
      <c r="AP848" s="8" t="n"/>
      <c r="AQ848" s="8" t="n"/>
      <c r="AR848" s="8" t="n"/>
      <c r="AS848" s="8" t="n"/>
      <c r="AT848" s="8" t="n"/>
      <c r="AU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  <c r="AH849" s="8" t="n"/>
      <c r="AI849" s="8" t="n"/>
      <c r="AJ849" s="8" t="n"/>
      <c r="AK849" s="8" t="n"/>
      <c r="AL849" s="8" t="n"/>
      <c r="AM849" s="8" t="n"/>
      <c r="AN849" s="8" t="n"/>
      <c r="AO849" s="8" t="n"/>
      <c r="AP849" s="8" t="n"/>
      <c r="AQ849" s="8" t="n"/>
      <c r="AR849" s="8" t="n"/>
      <c r="AS849" s="8" t="n"/>
      <c r="AT849" s="8" t="n"/>
      <c r="AU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  <c r="AH850" s="8" t="n"/>
      <c r="AI850" s="8" t="n"/>
      <c r="AJ850" s="8" t="n"/>
      <c r="AK850" s="8" t="n"/>
      <c r="AL850" s="8" t="n"/>
      <c r="AM850" s="8" t="n"/>
      <c r="AN850" s="8" t="n"/>
      <c r="AO850" s="8" t="n"/>
      <c r="AP850" s="8" t="n"/>
      <c r="AQ850" s="8" t="n"/>
      <c r="AR850" s="8" t="n"/>
      <c r="AS850" s="8" t="n"/>
      <c r="AT850" s="8" t="n"/>
      <c r="AU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  <c r="AH851" s="8" t="n"/>
      <c r="AI851" s="8" t="n"/>
      <c r="AJ851" s="8" t="n"/>
      <c r="AK851" s="8" t="n"/>
      <c r="AL851" s="8" t="n"/>
      <c r="AM851" s="8" t="n"/>
      <c r="AN851" s="8" t="n"/>
      <c r="AO851" s="8" t="n"/>
      <c r="AP851" s="8" t="n"/>
      <c r="AQ851" s="8" t="n"/>
      <c r="AR851" s="8" t="n"/>
      <c r="AS851" s="8" t="n"/>
      <c r="AT851" s="8" t="n"/>
      <c r="AU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  <c r="AH852" s="8" t="n"/>
      <c r="AI852" s="8" t="n"/>
      <c r="AJ852" s="8" t="n"/>
      <c r="AK852" s="8" t="n"/>
      <c r="AL852" s="8" t="n"/>
      <c r="AM852" s="8" t="n"/>
      <c r="AN852" s="8" t="n"/>
      <c r="AO852" s="8" t="n"/>
      <c r="AP852" s="8" t="n"/>
      <c r="AQ852" s="8" t="n"/>
      <c r="AR852" s="8" t="n"/>
      <c r="AS852" s="8" t="n"/>
      <c r="AT852" s="8" t="n"/>
      <c r="AU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  <c r="AH853" s="8" t="n"/>
      <c r="AI853" s="8" t="n"/>
      <c r="AJ853" s="8" t="n"/>
      <c r="AK853" s="8" t="n"/>
      <c r="AL853" s="8" t="n"/>
      <c r="AM853" s="8" t="n"/>
      <c r="AN853" s="8" t="n"/>
      <c r="AO853" s="8" t="n"/>
      <c r="AP853" s="8" t="n"/>
      <c r="AQ853" s="8" t="n"/>
      <c r="AR853" s="8" t="n"/>
      <c r="AS853" s="8" t="n"/>
      <c r="AT853" s="8" t="n"/>
      <c r="AU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  <c r="AH854" s="8" t="n"/>
      <c r="AI854" s="8" t="n"/>
      <c r="AJ854" s="8" t="n"/>
      <c r="AK854" s="8" t="n"/>
      <c r="AL854" s="8" t="n"/>
      <c r="AM854" s="8" t="n"/>
      <c r="AN854" s="8" t="n"/>
      <c r="AO854" s="8" t="n"/>
      <c r="AP854" s="8" t="n"/>
      <c r="AQ854" s="8" t="n"/>
      <c r="AR854" s="8" t="n"/>
      <c r="AS854" s="8" t="n"/>
      <c r="AT854" s="8" t="n"/>
      <c r="AU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  <c r="AH855" s="8" t="n"/>
      <c r="AI855" s="8" t="n"/>
      <c r="AJ855" s="8" t="n"/>
      <c r="AK855" s="8" t="n"/>
      <c r="AL855" s="8" t="n"/>
      <c r="AM855" s="8" t="n"/>
      <c r="AN855" s="8" t="n"/>
      <c r="AO855" s="8" t="n"/>
      <c r="AP855" s="8" t="n"/>
      <c r="AQ855" s="8" t="n"/>
      <c r="AR855" s="8" t="n"/>
      <c r="AS855" s="8" t="n"/>
      <c r="AT855" s="8" t="n"/>
      <c r="AU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  <c r="AH856" s="8" t="n"/>
      <c r="AI856" s="8" t="n"/>
      <c r="AJ856" s="8" t="n"/>
      <c r="AK856" s="8" t="n"/>
      <c r="AL856" s="8" t="n"/>
      <c r="AM856" s="8" t="n"/>
      <c r="AN856" s="8" t="n"/>
      <c r="AO856" s="8" t="n"/>
      <c r="AP856" s="8" t="n"/>
      <c r="AQ856" s="8" t="n"/>
      <c r="AR856" s="8" t="n"/>
      <c r="AS856" s="8" t="n"/>
      <c r="AT856" s="8" t="n"/>
      <c r="AU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  <c r="AH857" s="8" t="n"/>
      <c r="AI857" s="8" t="n"/>
      <c r="AJ857" s="8" t="n"/>
      <c r="AK857" s="8" t="n"/>
      <c r="AL857" s="8" t="n"/>
      <c r="AM857" s="8" t="n"/>
      <c r="AN857" s="8" t="n"/>
      <c r="AO857" s="8" t="n"/>
      <c r="AP857" s="8" t="n"/>
      <c r="AQ857" s="8" t="n"/>
      <c r="AR857" s="8" t="n"/>
      <c r="AS857" s="8" t="n"/>
      <c r="AT857" s="8" t="n"/>
      <c r="AU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  <c r="AH858" s="8" t="n"/>
      <c r="AI858" s="8" t="n"/>
      <c r="AJ858" s="8" t="n"/>
      <c r="AK858" s="8" t="n"/>
      <c r="AL858" s="8" t="n"/>
      <c r="AM858" s="8" t="n"/>
      <c r="AN858" s="8" t="n"/>
      <c r="AO858" s="8" t="n"/>
      <c r="AP858" s="8" t="n"/>
      <c r="AQ858" s="8" t="n"/>
      <c r="AR858" s="8" t="n"/>
      <c r="AS858" s="8" t="n"/>
      <c r="AT858" s="8" t="n"/>
      <c r="AU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  <c r="AH859" s="8" t="n"/>
      <c r="AI859" s="8" t="n"/>
      <c r="AJ859" s="8" t="n"/>
      <c r="AK859" s="8" t="n"/>
      <c r="AL859" s="8" t="n"/>
      <c r="AM859" s="8" t="n"/>
      <c r="AN859" s="8" t="n"/>
      <c r="AO859" s="8" t="n"/>
      <c r="AP859" s="8" t="n"/>
      <c r="AQ859" s="8" t="n"/>
      <c r="AR859" s="8" t="n"/>
      <c r="AS859" s="8" t="n"/>
      <c r="AT859" s="8" t="n"/>
      <c r="AU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  <c r="AH860" s="8" t="n"/>
      <c r="AI860" s="8" t="n"/>
      <c r="AJ860" s="8" t="n"/>
      <c r="AK860" s="8" t="n"/>
      <c r="AL860" s="8" t="n"/>
      <c r="AM860" s="8" t="n"/>
      <c r="AN860" s="8" t="n"/>
      <c r="AO860" s="8" t="n"/>
      <c r="AP860" s="8" t="n"/>
      <c r="AQ860" s="8" t="n"/>
      <c r="AR860" s="8" t="n"/>
      <c r="AS860" s="8" t="n"/>
      <c r="AT860" s="8" t="n"/>
      <c r="AU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  <c r="AH861" s="8" t="n"/>
      <c r="AI861" s="8" t="n"/>
      <c r="AJ861" s="8" t="n"/>
      <c r="AK861" s="8" t="n"/>
      <c r="AL861" s="8" t="n"/>
      <c r="AM861" s="8" t="n"/>
      <c r="AN861" s="8" t="n"/>
      <c r="AO861" s="8" t="n"/>
      <c r="AP861" s="8" t="n"/>
      <c r="AQ861" s="8" t="n"/>
      <c r="AR861" s="8" t="n"/>
      <c r="AS861" s="8" t="n"/>
      <c r="AT861" s="8" t="n"/>
      <c r="AU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  <c r="AH862" s="8" t="n"/>
      <c r="AI862" s="8" t="n"/>
      <c r="AJ862" s="8" t="n"/>
      <c r="AK862" s="8" t="n"/>
      <c r="AL862" s="8" t="n"/>
      <c r="AM862" s="8" t="n"/>
      <c r="AN862" s="8" t="n"/>
      <c r="AO862" s="8" t="n"/>
      <c r="AP862" s="8" t="n"/>
      <c r="AQ862" s="8" t="n"/>
      <c r="AR862" s="8" t="n"/>
      <c r="AS862" s="8" t="n"/>
      <c r="AT862" s="8" t="n"/>
      <c r="AU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  <c r="AH863" s="8" t="n"/>
      <c r="AI863" s="8" t="n"/>
      <c r="AJ863" s="8" t="n"/>
      <c r="AK863" s="8" t="n"/>
      <c r="AL863" s="8" t="n"/>
      <c r="AM863" s="8" t="n"/>
      <c r="AN863" s="8" t="n"/>
      <c r="AO863" s="8" t="n"/>
      <c r="AP863" s="8" t="n"/>
      <c r="AQ863" s="8" t="n"/>
      <c r="AR863" s="8" t="n"/>
      <c r="AS863" s="8" t="n"/>
      <c r="AT863" s="8" t="n"/>
      <c r="AU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  <c r="AH864" s="8" t="n"/>
      <c r="AI864" s="8" t="n"/>
      <c r="AJ864" s="8" t="n"/>
      <c r="AK864" s="8" t="n"/>
      <c r="AL864" s="8" t="n"/>
      <c r="AM864" s="8" t="n"/>
      <c r="AN864" s="8" t="n"/>
      <c r="AO864" s="8" t="n"/>
      <c r="AP864" s="8" t="n"/>
      <c r="AQ864" s="8" t="n"/>
      <c r="AR864" s="8" t="n"/>
      <c r="AS864" s="8" t="n"/>
      <c r="AT864" s="8" t="n"/>
      <c r="AU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  <c r="AH865" s="8" t="n"/>
      <c r="AI865" s="8" t="n"/>
      <c r="AJ865" s="8" t="n"/>
      <c r="AK865" s="8" t="n"/>
      <c r="AL865" s="8" t="n"/>
      <c r="AM865" s="8" t="n"/>
      <c r="AN865" s="8" t="n"/>
      <c r="AO865" s="8" t="n"/>
      <c r="AP865" s="8" t="n"/>
      <c r="AQ865" s="8" t="n"/>
      <c r="AR865" s="8" t="n"/>
      <c r="AS865" s="8" t="n"/>
      <c r="AT865" s="8" t="n"/>
      <c r="AU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  <c r="AH866" s="8" t="n"/>
      <c r="AI866" s="8" t="n"/>
      <c r="AJ866" s="8" t="n"/>
      <c r="AK866" s="8" t="n"/>
      <c r="AL866" s="8" t="n"/>
      <c r="AM866" s="8" t="n"/>
      <c r="AN866" s="8" t="n"/>
      <c r="AO866" s="8" t="n"/>
      <c r="AP866" s="8" t="n"/>
      <c r="AQ866" s="8" t="n"/>
      <c r="AR866" s="8" t="n"/>
      <c r="AS866" s="8" t="n"/>
      <c r="AT866" s="8" t="n"/>
      <c r="AU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  <c r="AH867" s="8" t="n"/>
      <c r="AI867" s="8" t="n"/>
      <c r="AJ867" s="8" t="n"/>
      <c r="AK867" s="8" t="n"/>
      <c r="AL867" s="8" t="n"/>
      <c r="AM867" s="8" t="n"/>
      <c r="AN867" s="8" t="n"/>
      <c r="AO867" s="8" t="n"/>
      <c r="AP867" s="8" t="n"/>
      <c r="AQ867" s="8" t="n"/>
      <c r="AR867" s="8" t="n"/>
      <c r="AS867" s="8" t="n"/>
      <c r="AT867" s="8" t="n"/>
      <c r="AU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  <c r="AH868" s="8" t="n"/>
      <c r="AI868" s="8" t="n"/>
      <c r="AJ868" s="8" t="n"/>
      <c r="AK868" s="8" t="n"/>
      <c r="AL868" s="8" t="n"/>
      <c r="AM868" s="8" t="n"/>
      <c r="AN868" s="8" t="n"/>
      <c r="AO868" s="8" t="n"/>
      <c r="AP868" s="8" t="n"/>
      <c r="AQ868" s="8" t="n"/>
      <c r="AR868" s="8" t="n"/>
      <c r="AS868" s="8" t="n"/>
      <c r="AT868" s="8" t="n"/>
      <c r="AU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  <c r="AH869" s="8" t="n"/>
      <c r="AI869" s="8" t="n"/>
      <c r="AJ869" s="8" t="n"/>
      <c r="AK869" s="8" t="n"/>
      <c r="AL869" s="8" t="n"/>
      <c r="AM869" s="8" t="n"/>
      <c r="AN869" s="8" t="n"/>
      <c r="AO869" s="8" t="n"/>
      <c r="AP869" s="8" t="n"/>
      <c r="AQ869" s="8" t="n"/>
      <c r="AR869" s="8" t="n"/>
      <c r="AS869" s="8" t="n"/>
      <c r="AT869" s="8" t="n"/>
      <c r="AU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  <c r="AH870" s="8" t="n"/>
      <c r="AI870" s="8" t="n"/>
      <c r="AJ870" s="8" t="n"/>
      <c r="AK870" s="8" t="n"/>
      <c r="AL870" s="8" t="n"/>
      <c r="AM870" s="8" t="n"/>
      <c r="AN870" s="8" t="n"/>
      <c r="AO870" s="8" t="n"/>
      <c r="AP870" s="8" t="n"/>
      <c r="AQ870" s="8" t="n"/>
      <c r="AR870" s="8" t="n"/>
      <c r="AS870" s="8" t="n"/>
      <c r="AT870" s="8" t="n"/>
      <c r="AU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  <c r="AH871" s="8" t="n"/>
      <c r="AI871" s="8" t="n"/>
      <c r="AJ871" s="8" t="n"/>
      <c r="AK871" s="8" t="n"/>
      <c r="AL871" s="8" t="n"/>
      <c r="AM871" s="8" t="n"/>
      <c r="AN871" s="8" t="n"/>
      <c r="AO871" s="8" t="n"/>
      <c r="AP871" s="8" t="n"/>
      <c r="AQ871" s="8" t="n"/>
      <c r="AR871" s="8" t="n"/>
      <c r="AS871" s="8" t="n"/>
      <c r="AT871" s="8" t="n"/>
      <c r="AU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  <c r="AH872" s="8" t="n"/>
      <c r="AI872" s="8" t="n"/>
      <c r="AJ872" s="8" t="n"/>
      <c r="AK872" s="8" t="n"/>
      <c r="AL872" s="8" t="n"/>
      <c r="AM872" s="8" t="n"/>
      <c r="AN872" s="8" t="n"/>
      <c r="AO872" s="8" t="n"/>
      <c r="AP872" s="8" t="n"/>
      <c r="AQ872" s="8" t="n"/>
      <c r="AR872" s="8" t="n"/>
      <c r="AS872" s="8" t="n"/>
      <c r="AT872" s="8" t="n"/>
      <c r="AU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  <c r="AH873" s="8" t="n"/>
      <c r="AI873" s="8" t="n"/>
      <c r="AJ873" s="8" t="n"/>
      <c r="AK873" s="8" t="n"/>
      <c r="AL873" s="8" t="n"/>
      <c r="AM873" s="8" t="n"/>
      <c r="AN873" s="8" t="n"/>
      <c r="AO873" s="8" t="n"/>
      <c r="AP873" s="8" t="n"/>
      <c r="AQ873" s="8" t="n"/>
      <c r="AR873" s="8" t="n"/>
      <c r="AS873" s="8" t="n"/>
      <c r="AT873" s="8" t="n"/>
      <c r="AU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  <c r="AH874" s="8" t="n"/>
      <c r="AI874" s="8" t="n"/>
      <c r="AJ874" s="8" t="n"/>
      <c r="AK874" s="8" t="n"/>
      <c r="AL874" s="8" t="n"/>
      <c r="AM874" s="8" t="n"/>
      <c r="AN874" s="8" t="n"/>
      <c r="AO874" s="8" t="n"/>
      <c r="AP874" s="8" t="n"/>
      <c r="AQ874" s="8" t="n"/>
      <c r="AR874" s="8" t="n"/>
      <c r="AS874" s="8" t="n"/>
      <c r="AT874" s="8" t="n"/>
      <c r="AU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  <c r="AH875" s="8" t="n"/>
      <c r="AI875" s="8" t="n"/>
      <c r="AJ875" s="8" t="n"/>
      <c r="AK875" s="8" t="n"/>
      <c r="AL875" s="8" t="n"/>
      <c r="AM875" s="8" t="n"/>
      <c r="AN875" s="8" t="n"/>
      <c r="AO875" s="8" t="n"/>
      <c r="AP875" s="8" t="n"/>
      <c r="AQ875" s="8" t="n"/>
      <c r="AR875" s="8" t="n"/>
      <c r="AS875" s="8" t="n"/>
      <c r="AT875" s="8" t="n"/>
      <c r="AU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  <c r="AH876" s="8" t="n"/>
      <c r="AI876" s="8" t="n"/>
      <c r="AJ876" s="8" t="n"/>
      <c r="AK876" s="8" t="n"/>
      <c r="AL876" s="8" t="n"/>
      <c r="AM876" s="8" t="n"/>
      <c r="AN876" s="8" t="n"/>
      <c r="AO876" s="8" t="n"/>
      <c r="AP876" s="8" t="n"/>
      <c r="AQ876" s="8" t="n"/>
      <c r="AR876" s="8" t="n"/>
      <c r="AS876" s="8" t="n"/>
      <c r="AT876" s="8" t="n"/>
      <c r="AU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  <c r="AH877" s="8" t="n"/>
      <c r="AI877" s="8" t="n"/>
      <c r="AJ877" s="8" t="n"/>
      <c r="AK877" s="8" t="n"/>
      <c r="AL877" s="8" t="n"/>
      <c r="AM877" s="8" t="n"/>
      <c r="AN877" s="8" t="n"/>
      <c r="AO877" s="8" t="n"/>
      <c r="AP877" s="8" t="n"/>
      <c r="AQ877" s="8" t="n"/>
      <c r="AR877" s="8" t="n"/>
      <c r="AS877" s="8" t="n"/>
      <c r="AT877" s="8" t="n"/>
      <c r="AU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  <c r="AH878" s="8" t="n"/>
      <c r="AI878" s="8" t="n"/>
      <c r="AJ878" s="8" t="n"/>
      <c r="AK878" s="8" t="n"/>
      <c r="AL878" s="8" t="n"/>
      <c r="AM878" s="8" t="n"/>
      <c r="AN878" s="8" t="n"/>
      <c r="AO878" s="8" t="n"/>
      <c r="AP878" s="8" t="n"/>
      <c r="AQ878" s="8" t="n"/>
      <c r="AR878" s="8" t="n"/>
      <c r="AS878" s="8" t="n"/>
      <c r="AT878" s="8" t="n"/>
      <c r="AU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  <c r="AH879" s="8" t="n"/>
      <c r="AI879" s="8" t="n"/>
      <c r="AJ879" s="8" t="n"/>
      <c r="AK879" s="8" t="n"/>
      <c r="AL879" s="8" t="n"/>
      <c r="AM879" s="8" t="n"/>
      <c r="AN879" s="8" t="n"/>
      <c r="AO879" s="8" t="n"/>
      <c r="AP879" s="8" t="n"/>
      <c r="AQ879" s="8" t="n"/>
      <c r="AR879" s="8" t="n"/>
      <c r="AS879" s="8" t="n"/>
      <c r="AT879" s="8" t="n"/>
      <c r="AU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  <c r="AH880" s="8" t="n"/>
      <c r="AI880" s="8" t="n"/>
      <c r="AJ880" s="8" t="n"/>
      <c r="AK880" s="8" t="n"/>
      <c r="AL880" s="8" t="n"/>
      <c r="AM880" s="8" t="n"/>
      <c r="AN880" s="8" t="n"/>
      <c r="AO880" s="8" t="n"/>
      <c r="AP880" s="8" t="n"/>
      <c r="AQ880" s="8" t="n"/>
      <c r="AR880" s="8" t="n"/>
      <c r="AS880" s="8" t="n"/>
      <c r="AT880" s="8" t="n"/>
      <c r="AU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  <c r="AH881" s="8" t="n"/>
      <c r="AI881" s="8" t="n"/>
      <c r="AJ881" s="8" t="n"/>
      <c r="AK881" s="8" t="n"/>
      <c r="AL881" s="8" t="n"/>
      <c r="AM881" s="8" t="n"/>
      <c r="AN881" s="8" t="n"/>
      <c r="AO881" s="8" t="n"/>
      <c r="AP881" s="8" t="n"/>
      <c r="AQ881" s="8" t="n"/>
      <c r="AR881" s="8" t="n"/>
      <c r="AS881" s="8" t="n"/>
      <c r="AT881" s="8" t="n"/>
      <c r="AU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  <c r="AH882" s="8" t="n"/>
      <c r="AI882" s="8" t="n"/>
      <c r="AJ882" s="8" t="n"/>
      <c r="AK882" s="8" t="n"/>
      <c r="AL882" s="8" t="n"/>
      <c r="AM882" s="8" t="n"/>
      <c r="AN882" s="8" t="n"/>
      <c r="AO882" s="8" t="n"/>
      <c r="AP882" s="8" t="n"/>
      <c r="AQ882" s="8" t="n"/>
      <c r="AR882" s="8" t="n"/>
      <c r="AS882" s="8" t="n"/>
      <c r="AT882" s="8" t="n"/>
      <c r="AU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  <c r="AH883" s="8" t="n"/>
      <c r="AI883" s="8" t="n"/>
      <c r="AJ883" s="8" t="n"/>
      <c r="AK883" s="8" t="n"/>
      <c r="AL883" s="8" t="n"/>
      <c r="AM883" s="8" t="n"/>
      <c r="AN883" s="8" t="n"/>
      <c r="AO883" s="8" t="n"/>
      <c r="AP883" s="8" t="n"/>
      <c r="AQ883" s="8" t="n"/>
      <c r="AR883" s="8" t="n"/>
      <c r="AS883" s="8" t="n"/>
      <c r="AT883" s="8" t="n"/>
      <c r="AU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  <c r="AH884" s="8" t="n"/>
      <c r="AI884" s="8" t="n"/>
      <c r="AJ884" s="8" t="n"/>
      <c r="AK884" s="8" t="n"/>
      <c r="AL884" s="8" t="n"/>
      <c r="AM884" s="8" t="n"/>
      <c r="AN884" s="8" t="n"/>
      <c r="AO884" s="8" t="n"/>
      <c r="AP884" s="8" t="n"/>
      <c r="AQ884" s="8" t="n"/>
      <c r="AR884" s="8" t="n"/>
      <c r="AS884" s="8" t="n"/>
      <c r="AT884" s="8" t="n"/>
      <c r="AU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  <c r="AH885" s="8" t="n"/>
      <c r="AI885" s="8" t="n"/>
      <c r="AJ885" s="8" t="n"/>
      <c r="AK885" s="8" t="n"/>
      <c r="AL885" s="8" t="n"/>
      <c r="AM885" s="8" t="n"/>
      <c r="AN885" s="8" t="n"/>
      <c r="AO885" s="8" t="n"/>
      <c r="AP885" s="8" t="n"/>
      <c r="AQ885" s="8" t="n"/>
      <c r="AR885" s="8" t="n"/>
      <c r="AS885" s="8" t="n"/>
      <c r="AT885" s="8" t="n"/>
      <c r="AU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  <c r="AH886" s="8" t="n"/>
      <c r="AI886" s="8" t="n"/>
      <c r="AJ886" s="8" t="n"/>
      <c r="AK886" s="8" t="n"/>
      <c r="AL886" s="8" t="n"/>
      <c r="AM886" s="8" t="n"/>
      <c r="AN886" s="8" t="n"/>
      <c r="AO886" s="8" t="n"/>
      <c r="AP886" s="8" t="n"/>
      <c r="AQ886" s="8" t="n"/>
      <c r="AR886" s="8" t="n"/>
      <c r="AS886" s="8" t="n"/>
      <c r="AT886" s="8" t="n"/>
      <c r="AU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  <c r="AH887" s="8" t="n"/>
      <c r="AI887" s="8" t="n"/>
      <c r="AJ887" s="8" t="n"/>
      <c r="AK887" s="8" t="n"/>
      <c r="AL887" s="8" t="n"/>
      <c r="AM887" s="8" t="n"/>
      <c r="AN887" s="8" t="n"/>
      <c r="AO887" s="8" t="n"/>
      <c r="AP887" s="8" t="n"/>
      <c r="AQ887" s="8" t="n"/>
      <c r="AR887" s="8" t="n"/>
      <c r="AS887" s="8" t="n"/>
      <c r="AT887" s="8" t="n"/>
      <c r="AU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  <c r="AH888" s="8" t="n"/>
      <c r="AI888" s="8" t="n"/>
      <c r="AJ888" s="8" t="n"/>
      <c r="AK888" s="8" t="n"/>
      <c r="AL888" s="8" t="n"/>
      <c r="AM888" s="8" t="n"/>
      <c r="AN888" s="8" t="n"/>
      <c r="AO888" s="8" t="n"/>
      <c r="AP888" s="8" t="n"/>
      <c r="AQ888" s="8" t="n"/>
      <c r="AR888" s="8" t="n"/>
      <c r="AS888" s="8" t="n"/>
      <c r="AT888" s="8" t="n"/>
      <c r="AU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  <c r="AH889" s="8" t="n"/>
      <c r="AI889" s="8" t="n"/>
      <c r="AJ889" s="8" t="n"/>
      <c r="AK889" s="8" t="n"/>
      <c r="AL889" s="8" t="n"/>
      <c r="AM889" s="8" t="n"/>
      <c r="AN889" s="8" t="n"/>
      <c r="AO889" s="8" t="n"/>
      <c r="AP889" s="8" t="n"/>
      <c r="AQ889" s="8" t="n"/>
      <c r="AR889" s="8" t="n"/>
      <c r="AS889" s="8" t="n"/>
      <c r="AT889" s="8" t="n"/>
      <c r="AU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  <c r="AH890" s="8" t="n"/>
      <c r="AI890" s="8" t="n"/>
      <c r="AJ890" s="8" t="n"/>
      <c r="AK890" s="8" t="n"/>
      <c r="AL890" s="8" t="n"/>
      <c r="AM890" s="8" t="n"/>
      <c r="AN890" s="8" t="n"/>
      <c r="AO890" s="8" t="n"/>
      <c r="AP890" s="8" t="n"/>
      <c r="AQ890" s="8" t="n"/>
      <c r="AR890" s="8" t="n"/>
      <c r="AS890" s="8" t="n"/>
      <c r="AT890" s="8" t="n"/>
      <c r="AU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  <c r="AH891" s="8" t="n"/>
      <c r="AI891" s="8" t="n"/>
      <c r="AJ891" s="8" t="n"/>
      <c r="AK891" s="8" t="n"/>
      <c r="AL891" s="8" t="n"/>
      <c r="AM891" s="8" t="n"/>
      <c r="AN891" s="8" t="n"/>
      <c r="AO891" s="8" t="n"/>
      <c r="AP891" s="8" t="n"/>
      <c r="AQ891" s="8" t="n"/>
      <c r="AR891" s="8" t="n"/>
      <c r="AS891" s="8" t="n"/>
      <c r="AT891" s="8" t="n"/>
      <c r="AU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  <c r="AH892" s="8" t="n"/>
      <c r="AI892" s="8" t="n"/>
      <c r="AJ892" s="8" t="n"/>
      <c r="AK892" s="8" t="n"/>
      <c r="AL892" s="8" t="n"/>
      <c r="AM892" s="8" t="n"/>
      <c r="AN892" s="8" t="n"/>
      <c r="AO892" s="8" t="n"/>
      <c r="AP892" s="8" t="n"/>
      <c r="AQ892" s="8" t="n"/>
      <c r="AR892" s="8" t="n"/>
      <c r="AS892" s="8" t="n"/>
      <c r="AT892" s="8" t="n"/>
      <c r="AU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  <c r="AH893" s="8" t="n"/>
      <c r="AI893" s="8" t="n"/>
      <c r="AJ893" s="8" t="n"/>
      <c r="AK893" s="8" t="n"/>
      <c r="AL893" s="8" t="n"/>
      <c r="AM893" s="8" t="n"/>
      <c r="AN893" s="8" t="n"/>
      <c r="AO893" s="8" t="n"/>
      <c r="AP893" s="8" t="n"/>
      <c r="AQ893" s="8" t="n"/>
      <c r="AR893" s="8" t="n"/>
      <c r="AS893" s="8" t="n"/>
      <c r="AT893" s="8" t="n"/>
      <c r="AU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  <c r="AH894" s="8" t="n"/>
      <c r="AI894" s="8" t="n"/>
      <c r="AJ894" s="8" t="n"/>
      <c r="AK894" s="8" t="n"/>
      <c r="AL894" s="8" t="n"/>
      <c r="AM894" s="8" t="n"/>
      <c r="AN894" s="8" t="n"/>
      <c r="AO894" s="8" t="n"/>
      <c r="AP894" s="8" t="n"/>
      <c r="AQ894" s="8" t="n"/>
      <c r="AR894" s="8" t="n"/>
      <c r="AS894" s="8" t="n"/>
      <c r="AT894" s="8" t="n"/>
      <c r="AU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  <c r="AH895" s="8" t="n"/>
      <c r="AI895" s="8" t="n"/>
      <c r="AJ895" s="8" t="n"/>
      <c r="AK895" s="8" t="n"/>
      <c r="AL895" s="8" t="n"/>
      <c r="AM895" s="8" t="n"/>
      <c r="AN895" s="8" t="n"/>
      <c r="AO895" s="8" t="n"/>
      <c r="AP895" s="8" t="n"/>
      <c r="AQ895" s="8" t="n"/>
      <c r="AR895" s="8" t="n"/>
      <c r="AS895" s="8" t="n"/>
      <c r="AT895" s="8" t="n"/>
      <c r="AU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  <c r="AH896" s="8" t="n"/>
      <c r="AI896" s="8" t="n"/>
      <c r="AJ896" s="8" t="n"/>
      <c r="AK896" s="8" t="n"/>
      <c r="AL896" s="8" t="n"/>
      <c r="AM896" s="8" t="n"/>
      <c r="AN896" s="8" t="n"/>
      <c r="AO896" s="8" t="n"/>
      <c r="AP896" s="8" t="n"/>
      <c r="AQ896" s="8" t="n"/>
      <c r="AR896" s="8" t="n"/>
      <c r="AS896" s="8" t="n"/>
      <c r="AT896" s="8" t="n"/>
      <c r="AU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  <c r="AH897" s="8" t="n"/>
      <c r="AI897" s="8" t="n"/>
      <c r="AJ897" s="8" t="n"/>
      <c r="AK897" s="8" t="n"/>
      <c r="AL897" s="8" t="n"/>
      <c r="AM897" s="8" t="n"/>
      <c r="AN897" s="8" t="n"/>
      <c r="AO897" s="8" t="n"/>
      <c r="AP897" s="8" t="n"/>
      <c r="AQ897" s="8" t="n"/>
      <c r="AR897" s="8" t="n"/>
      <c r="AS897" s="8" t="n"/>
      <c r="AT897" s="8" t="n"/>
      <c r="AU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  <c r="AH898" s="8" t="n"/>
      <c r="AI898" s="8" t="n"/>
      <c r="AJ898" s="8" t="n"/>
      <c r="AK898" s="8" t="n"/>
      <c r="AL898" s="8" t="n"/>
      <c r="AM898" s="8" t="n"/>
      <c r="AN898" s="8" t="n"/>
      <c r="AO898" s="8" t="n"/>
      <c r="AP898" s="8" t="n"/>
      <c r="AQ898" s="8" t="n"/>
      <c r="AR898" s="8" t="n"/>
      <c r="AS898" s="8" t="n"/>
      <c r="AT898" s="8" t="n"/>
      <c r="AU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  <c r="AH899" s="8" t="n"/>
      <c r="AI899" s="8" t="n"/>
      <c r="AJ899" s="8" t="n"/>
      <c r="AK899" s="8" t="n"/>
      <c r="AL899" s="8" t="n"/>
      <c r="AM899" s="8" t="n"/>
      <c r="AN899" s="8" t="n"/>
      <c r="AO899" s="8" t="n"/>
      <c r="AP899" s="8" t="n"/>
      <c r="AQ899" s="8" t="n"/>
      <c r="AR899" s="8" t="n"/>
      <c r="AS899" s="8" t="n"/>
      <c r="AT899" s="8" t="n"/>
      <c r="AU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  <c r="AH900" s="8" t="n"/>
      <c r="AI900" s="8" t="n"/>
      <c r="AJ900" s="8" t="n"/>
      <c r="AK900" s="8" t="n"/>
      <c r="AL900" s="8" t="n"/>
      <c r="AM900" s="8" t="n"/>
      <c r="AN900" s="8" t="n"/>
      <c r="AO900" s="8" t="n"/>
      <c r="AP900" s="8" t="n"/>
      <c r="AQ900" s="8" t="n"/>
      <c r="AR900" s="8" t="n"/>
      <c r="AS900" s="8" t="n"/>
      <c r="AT900" s="8" t="n"/>
      <c r="AU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  <c r="AH901" s="8" t="n"/>
      <c r="AI901" s="8" t="n"/>
      <c r="AJ901" s="8" t="n"/>
      <c r="AK901" s="8" t="n"/>
      <c r="AL901" s="8" t="n"/>
      <c r="AM901" s="8" t="n"/>
      <c r="AN901" s="8" t="n"/>
      <c r="AO901" s="8" t="n"/>
      <c r="AP901" s="8" t="n"/>
      <c r="AQ901" s="8" t="n"/>
      <c r="AR901" s="8" t="n"/>
      <c r="AS901" s="8" t="n"/>
      <c r="AT901" s="8" t="n"/>
      <c r="AU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  <c r="AH902" s="8" t="n"/>
      <c r="AI902" s="8" t="n"/>
      <c r="AJ902" s="8" t="n"/>
      <c r="AK902" s="8" t="n"/>
      <c r="AL902" s="8" t="n"/>
      <c r="AM902" s="8" t="n"/>
      <c r="AN902" s="8" t="n"/>
      <c r="AO902" s="8" t="n"/>
      <c r="AP902" s="8" t="n"/>
      <c r="AQ902" s="8" t="n"/>
      <c r="AR902" s="8" t="n"/>
      <c r="AS902" s="8" t="n"/>
      <c r="AT902" s="8" t="n"/>
      <c r="AU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  <c r="AH903" s="8" t="n"/>
      <c r="AI903" s="8" t="n"/>
      <c r="AJ903" s="8" t="n"/>
      <c r="AK903" s="8" t="n"/>
      <c r="AL903" s="8" t="n"/>
      <c r="AM903" s="8" t="n"/>
      <c r="AN903" s="8" t="n"/>
      <c r="AO903" s="8" t="n"/>
      <c r="AP903" s="8" t="n"/>
      <c r="AQ903" s="8" t="n"/>
      <c r="AR903" s="8" t="n"/>
      <c r="AS903" s="8" t="n"/>
      <c r="AT903" s="8" t="n"/>
      <c r="AU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  <c r="AH904" s="8" t="n"/>
      <c r="AI904" s="8" t="n"/>
      <c r="AJ904" s="8" t="n"/>
      <c r="AK904" s="8" t="n"/>
      <c r="AL904" s="8" t="n"/>
      <c r="AM904" s="8" t="n"/>
      <c r="AN904" s="8" t="n"/>
      <c r="AO904" s="8" t="n"/>
      <c r="AP904" s="8" t="n"/>
      <c r="AQ904" s="8" t="n"/>
      <c r="AR904" s="8" t="n"/>
      <c r="AS904" s="8" t="n"/>
      <c r="AT904" s="8" t="n"/>
      <c r="AU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  <c r="AH905" s="8" t="n"/>
      <c r="AI905" s="8" t="n"/>
      <c r="AJ905" s="8" t="n"/>
      <c r="AK905" s="8" t="n"/>
      <c r="AL905" s="8" t="n"/>
      <c r="AM905" s="8" t="n"/>
      <c r="AN905" s="8" t="n"/>
      <c r="AO905" s="8" t="n"/>
      <c r="AP905" s="8" t="n"/>
      <c r="AQ905" s="8" t="n"/>
      <c r="AR905" s="8" t="n"/>
      <c r="AS905" s="8" t="n"/>
      <c r="AT905" s="8" t="n"/>
      <c r="AU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  <c r="AH906" s="8" t="n"/>
      <c r="AI906" s="8" t="n"/>
      <c r="AJ906" s="8" t="n"/>
      <c r="AK906" s="8" t="n"/>
      <c r="AL906" s="8" t="n"/>
      <c r="AM906" s="8" t="n"/>
      <c r="AN906" s="8" t="n"/>
      <c r="AO906" s="8" t="n"/>
      <c r="AP906" s="8" t="n"/>
      <c r="AQ906" s="8" t="n"/>
      <c r="AR906" s="8" t="n"/>
      <c r="AS906" s="8" t="n"/>
      <c r="AT906" s="8" t="n"/>
      <c r="AU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  <c r="AH907" s="8" t="n"/>
      <c r="AI907" s="8" t="n"/>
      <c r="AJ907" s="8" t="n"/>
      <c r="AK907" s="8" t="n"/>
      <c r="AL907" s="8" t="n"/>
      <c r="AM907" s="8" t="n"/>
      <c r="AN907" s="8" t="n"/>
      <c r="AO907" s="8" t="n"/>
      <c r="AP907" s="8" t="n"/>
      <c r="AQ907" s="8" t="n"/>
      <c r="AR907" s="8" t="n"/>
      <c r="AS907" s="8" t="n"/>
      <c r="AT907" s="8" t="n"/>
      <c r="AU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  <c r="AH908" s="8" t="n"/>
      <c r="AI908" s="8" t="n"/>
      <c r="AJ908" s="8" t="n"/>
      <c r="AK908" s="8" t="n"/>
      <c r="AL908" s="8" t="n"/>
      <c r="AM908" s="8" t="n"/>
      <c r="AN908" s="8" t="n"/>
      <c r="AO908" s="8" t="n"/>
      <c r="AP908" s="8" t="n"/>
      <c r="AQ908" s="8" t="n"/>
      <c r="AR908" s="8" t="n"/>
      <c r="AS908" s="8" t="n"/>
      <c r="AT908" s="8" t="n"/>
      <c r="AU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  <c r="AH909" s="8" t="n"/>
      <c r="AI909" s="8" t="n"/>
      <c r="AJ909" s="8" t="n"/>
      <c r="AK909" s="8" t="n"/>
      <c r="AL909" s="8" t="n"/>
      <c r="AM909" s="8" t="n"/>
      <c r="AN909" s="8" t="n"/>
      <c r="AO909" s="8" t="n"/>
      <c r="AP909" s="8" t="n"/>
      <c r="AQ909" s="8" t="n"/>
      <c r="AR909" s="8" t="n"/>
      <c r="AS909" s="8" t="n"/>
      <c r="AT909" s="8" t="n"/>
      <c r="AU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  <c r="AH910" s="8" t="n"/>
      <c r="AI910" s="8" t="n"/>
      <c r="AJ910" s="8" t="n"/>
      <c r="AK910" s="8" t="n"/>
      <c r="AL910" s="8" t="n"/>
      <c r="AM910" s="8" t="n"/>
      <c r="AN910" s="8" t="n"/>
      <c r="AO910" s="8" t="n"/>
      <c r="AP910" s="8" t="n"/>
      <c r="AQ910" s="8" t="n"/>
      <c r="AR910" s="8" t="n"/>
      <c r="AS910" s="8" t="n"/>
      <c r="AT910" s="8" t="n"/>
      <c r="AU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  <c r="AH911" s="8" t="n"/>
      <c r="AI911" s="8" t="n"/>
      <c r="AJ911" s="8" t="n"/>
      <c r="AK911" s="8" t="n"/>
      <c r="AL911" s="8" t="n"/>
      <c r="AM911" s="8" t="n"/>
      <c r="AN911" s="8" t="n"/>
      <c r="AO911" s="8" t="n"/>
      <c r="AP911" s="8" t="n"/>
      <c r="AQ911" s="8" t="n"/>
      <c r="AR911" s="8" t="n"/>
      <c r="AS911" s="8" t="n"/>
      <c r="AT911" s="8" t="n"/>
      <c r="AU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  <c r="AH912" s="8" t="n"/>
      <c r="AI912" s="8" t="n"/>
      <c r="AJ912" s="8" t="n"/>
      <c r="AK912" s="8" t="n"/>
      <c r="AL912" s="8" t="n"/>
      <c r="AM912" s="8" t="n"/>
      <c r="AN912" s="8" t="n"/>
      <c r="AO912" s="8" t="n"/>
      <c r="AP912" s="8" t="n"/>
      <c r="AQ912" s="8" t="n"/>
      <c r="AR912" s="8" t="n"/>
      <c r="AS912" s="8" t="n"/>
      <c r="AT912" s="8" t="n"/>
      <c r="AU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  <c r="AH913" s="8" t="n"/>
      <c r="AI913" s="8" t="n"/>
      <c r="AJ913" s="8" t="n"/>
      <c r="AK913" s="8" t="n"/>
      <c r="AL913" s="8" t="n"/>
      <c r="AM913" s="8" t="n"/>
      <c r="AN913" s="8" t="n"/>
      <c r="AO913" s="8" t="n"/>
      <c r="AP913" s="8" t="n"/>
      <c r="AQ913" s="8" t="n"/>
      <c r="AR913" s="8" t="n"/>
      <c r="AS913" s="8" t="n"/>
      <c r="AT913" s="8" t="n"/>
      <c r="AU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  <c r="AH914" s="8" t="n"/>
      <c r="AI914" s="8" t="n"/>
      <c r="AJ914" s="8" t="n"/>
      <c r="AK914" s="8" t="n"/>
      <c r="AL914" s="8" t="n"/>
      <c r="AM914" s="8" t="n"/>
      <c r="AN914" s="8" t="n"/>
      <c r="AO914" s="8" t="n"/>
      <c r="AP914" s="8" t="n"/>
      <c r="AQ914" s="8" t="n"/>
      <c r="AR914" s="8" t="n"/>
      <c r="AS914" s="8" t="n"/>
      <c r="AT914" s="8" t="n"/>
      <c r="AU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  <c r="AH915" s="8" t="n"/>
      <c r="AI915" s="8" t="n"/>
      <c r="AJ915" s="8" t="n"/>
      <c r="AK915" s="8" t="n"/>
      <c r="AL915" s="8" t="n"/>
      <c r="AM915" s="8" t="n"/>
      <c r="AN915" s="8" t="n"/>
      <c r="AO915" s="8" t="n"/>
      <c r="AP915" s="8" t="n"/>
      <c r="AQ915" s="8" t="n"/>
      <c r="AR915" s="8" t="n"/>
      <c r="AS915" s="8" t="n"/>
      <c r="AT915" s="8" t="n"/>
      <c r="AU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  <c r="AH916" s="8" t="n"/>
      <c r="AI916" s="8" t="n"/>
      <c r="AJ916" s="8" t="n"/>
      <c r="AK916" s="8" t="n"/>
      <c r="AL916" s="8" t="n"/>
      <c r="AM916" s="8" t="n"/>
      <c r="AN916" s="8" t="n"/>
      <c r="AO916" s="8" t="n"/>
      <c r="AP916" s="8" t="n"/>
      <c r="AQ916" s="8" t="n"/>
      <c r="AR916" s="8" t="n"/>
      <c r="AS916" s="8" t="n"/>
      <c r="AT916" s="8" t="n"/>
      <c r="AU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  <c r="AH917" s="8" t="n"/>
      <c r="AI917" s="8" t="n"/>
      <c r="AJ917" s="8" t="n"/>
      <c r="AK917" s="8" t="n"/>
      <c r="AL917" s="8" t="n"/>
      <c r="AM917" s="8" t="n"/>
      <c r="AN917" s="8" t="n"/>
      <c r="AO917" s="8" t="n"/>
      <c r="AP917" s="8" t="n"/>
      <c r="AQ917" s="8" t="n"/>
      <c r="AR917" s="8" t="n"/>
      <c r="AS917" s="8" t="n"/>
      <c r="AT917" s="8" t="n"/>
      <c r="AU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  <c r="AH918" s="8" t="n"/>
      <c r="AI918" s="8" t="n"/>
      <c r="AJ918" s="8" t="n"/>
      <c r="AK918" s="8" t="n"/>
      <c r="AL918" s="8" t="n"/>
      <c r="AM918" s="8" t="n"/>
      <c r="AN918" s="8" t="n"/>
      <c r="AO918" s="8" t="n"/>
      <c r="AP918" s="8" t="n"/>
      <c r="AQ918" s="8" t="n"/>
      <c r="AR918" s="8" t="n"/>
      <c r="AS918" s="8" t="n"/>
      <c r="AT918" s="8" t="n"/>
      <c r="AU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  <c r="AH919" s="8" t="n"/>
      <c r="AI919" s="8" t="n"/>
      <c r="AJ919" s="8" t="n"/>
      <c r="AK919" s="8" t="n"/>
      <c r="AL919" s="8" t="n"/>
      <c r="AM919" s="8" t="n"/>
      <c r="AN919" s="8" t="n"/>
      <c r="AO919" s="8" t="n"/>
      <c r="AP919" s="8" t="n"/>
      <c r="AQ919" s="8" t="n"/>
      <c r="AR919" s="8" t="n"/>
      <c r="AS919" s="8" t="n"/>
      <c r="AT919" s="8" t="n"/>
      <c r="AU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  <c r="AH920" s="8" t="n"/>
      <c r="AI920" s="8" t="n"/>
      <c r="AJ920" s="8" t="n"/>
      <c r="AK920" s="8" t="n"/>
      <c r="AL920" s="8" t="n"/>
      <c r="AM920" s="8" t="n"/>
      <c r="AN920" s="8" t="n"/>
      <c r="AO920" s="8" t="n"/>
      <c r="AP920" s="8" t="n"/>
      <c r="AQ920" s="8" t="n"/>
      <c r="AR920" s="8" t="n"/>
      <c r="AS920" s="8" t="n"/>
      <c r="AT920" s="8" t="n"/>
      <c r="AU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  <c r="AH921" s="8" t="n"/>
      <c r="AI921" s="8" t="n"/>
      <c r="AJ921" s="8" t="n"/>
      <c r="AK921" s="8" t="n"/>
      <c r="AL921" s="8" t="n"/>
      <c r="AM921" s="8" t="n"/>
      <c r="AN921" s="8" t="n"/>
      <c r="AO921" s="8" t="n"/>
      <c r="AP921" s="8" t="n"/>
      <c r="AQ921" s="8" t="n"/>
      <c r="AR921" s="8" t="n"/>
      <c r="AS921" s="8" t="n"/>
      <c r="AT921" s="8" t="n"/>
      <c r="AU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  <c r="AH922" s="8" t="n"/>
      <c r="AI922" s="8" t="n"/>
      <c r="AJ922" s="8" t="n"/>
      <c r="AK922" s="8" t="n"/>
      <c r="AL922" s="8" t="n"/>
      <c r="AM922" s="8" t="n"/>
      <c r="AN922" s="8" t="n"/>
      <c r="AO922" s="8" t="n"/>
      <c r="AP922" s="8" t="n"/>
      <c r="AQ922" s="8" t="n"/>
      <c r="AR922" s="8" t="n"/>
      <c r="AS922" s="8" t="n"/>
      <c r="AT922" s="8" t="n"/>
      <c r="AU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  <c r="AH923" s="8" t="n"/>
      <c r="AI923" s="8" t="n"/>
      <c r="AJ923" s="8" t="n"/>
      <c r="AK923" s="8" t="n"/>
      <c r="AL923" s="8" t="n"/>
      <c r="AM923" s="8" t="n"/>
      <c r="AN923" s="8" t="n"/>
      <c r="AO923" s="8" t="n"/>
      <c r="AP923" s="8" t="n"/>
      <c r="AQ923" s="8" t="n"/>
      <c r="AR923" s="8" t="n"/>
      <c r="AS923" s="8" t="n"/>
      <c r="AT923" s="8" t="n"/>
      <c r="AU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  <c r="AH924" s="8" t="n"/>
      <c r="AI924" s="8" t="n"/>
      <c r="AJ924" s="8" t="n"/>
      <c r="AK924" s="8" t="n"/>
      <c r="AL924" s="8" t="n"/>
      <c r="AM924" s="8" t="n"/>
      <c r="AN924" s="8" t="n"/>
      <c r="AO924" s="8" t="n"/>
      <c r="AP924" s="8" t="n"/>
      <c r="AQ924" s="8" t="n"/>
      <c r="AR924" s="8" t="n"/>
      <c r="AS924" s="8" t="n"/>
      <c r="AT924" s="8" t="n"/>
      <c r="AU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  <c r="AH925" s="8" t="n"/>
      <c r="AI925" s="8" t="n"/>
      <c r="AJ925" s="8" t="n"/>
      <c r="AK925" s="8" t="n"/>
      <c r="AL925" s="8" t="n"/>
      <c r="AM925" s="8" t="n"/>
      <c r="AN925" s="8" t="n"/>
      <c r="AO925" s="8" t="n"/>
      <c r="AP925" s="8" t="n"/>
      <c r="AQ925" s="8" t="n"/>
      <c r="AR925" s="8" t="n"/>
      <c r="AS925" s="8" t="n"/>
      <c r="AT925" s="8" t="n"/>
      <c r="AU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  <c r="AH926" s="8" t="n"/>
      <c r="AI926" s="8" t="n"/>
      <c r="AJ926" s="8" t="n"/>
      <c r="AK926" s="8" t="n"/>
      <c r="AL926" s="8" t="n"/>
      <c r="AM926" s="8" t="n"/>
      <c r="AN926" s="8" t="n"/>
      <c r="AO926" s="8" t="n"/>
      <c r="AP926" s="8" t="n"/>
      <c r="AQ926" s="8" t="n"/>
      <c r="AR926" s="8" t="n"/>
      <c r="AS926" s="8" t="n"/>
      <c r="AT926" s="8" t="n"/>
      <c r="AU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  <c r="AH927" s="8" t="n"/>
      <c r="AI927" s="8" t="n"/>
      <c r="AJ927" s="8" t="n"/>
      <c r="AK927" s="8" t="n"/>
      <c r="AL927" s="8" t="n"/>
      <c r="AM927" s="8" t="n"/>
      <c r="AN927" s="8" t="n"/>
      <c r="AO927" s="8" t="n"/>
      <c r="AP927" s="8" t="n"/>
      <c r="AQ927" s="8" t="n"/>
      <c r="AR927" s="8" t="n"/>
      <c r="AS927" s="8" t="n"/>
      <c r="AT927" s="8" t="n"/>
      <c r="AU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  <c r="AH928" s="8" t="n"/>
      <c r="AI928" s="8" t="n"/>
      <c r="AJ928" s="8" t="n"/>
      <c r="AK928" s="8" t="n"/>
      <c r="AL928" s="8" t="n"/>
      <c r="AM928" s="8" t="n"/>
      <c r="AN928" s="8" t="n"/>
      <c r="AO928" s="8" t="n"/>
      <c r="AP928" s="8" t="n"/>
      <c r="AQ928" s="8" t="n"/>
      <c r="AR928" s="8" t="n"/>
      <c r="AS928" s="8" t="n"/>
      <c r="AT928" s="8" t="n"/>
      <c r="AU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  <c r="AH929" s="8" t="n"/>
      <c r="AI929" s="8" t="n"/>
      <c r="AJ929" s="8" t="n"/>
      <c r="AK929" s="8" t="n"/>
      <c r="AL929" s="8" t="n"/>
      <c r="AM929" s="8" t="n"/>
      <c r="AN929" s="8" t="n"/>
      <c r="AO929" s="8" t="n"/>
      <c r="AP929" s="8" t="n"/>
      <c r="AQ929" s="8" t="n"/>
      <c r="AR929" s="8" t="n"/>
      <c r="AS929" s="8" t="n"/>
      <c r="AT929" s="8" t="n"/>
      <c r="AU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  <c r="AH930" s="8" t="n"/>
      <c r="AI930" s="8" t="n"/>
      <c r="AJ930" s="8" t="n"/>
      <c r="AK930" s="8" t="n"/>
      <c r="AL930" s="8" t="n"/>
      <c r="AM930" s="8" t="n"/>
      <c r="AN930" s="8" t="n"/>
      <c r="AO930" s="8" t="n"/>
      <c r="AP930" s="8" t="n"/>
      <c r="AQ930" s="8" t="n"/>
      <c r="AR930" s="8" t="n"/>
      <c r="AS930" s="8" t="n"/>
      <c r="AT930" s="8" t="n"/>
      <c r="AU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  <c r="AH931" s="8" t="n"/>
      <c r="AI931" s="8" t="n"/>
      <c r="AJ931" s="8" t="n"/>
      <c r="AK931" s="8" t="n"/>
      <c r="AL931" s="8" t="n"/>
      <c r="AM931" s="8" t="n"/>
      <c r="AN931" s="8" t="n"/>
      <c r="AO931" s="8" t="n"/>
      <c r="AP931" s="8" t="n"/>
      <c r="AQ931" s="8" t="n"/>
      <c r="AR931" s="8" t="n"/>
      <c r="AS931" s="8" t="n"/>
      <c r="AT931" s="8" t="n"/>
      <c r="AU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  <c r="AH932" s="8" t="n"/>
      <c r="AI932" s="8" t="n"/>
      <c r="AJ932" s="8" t="n"/>
      <c r="AK932" s="8" t="n"/>
      <c r="AL932" s="8" t="n"/>
      <c r="AM932" s="8" t="n"/>
      <c r="AN932" s="8" t="n"/>
      <c r="AO932" s="8" t="n"/>
      <c r="AP932" s="8" t="n"/>
      <c r="AQ932" s="8" t="n"/>
      <c r="AR932" s="8" t="n"/>
      <c r="AS932" s="8" t="n"/>
      <c r="AT932" s="8" t="n"/>
      <c r="AU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  <c r="AH933" s="8" t="n"/>
      <c r="AI933" s="8" t="n"/>
      <c r="AJ933" s="8" t="n"/>
      <c r="AK933" s="8" t="n"/>
      <c r="AL933" s="8" t="n"/>
      <c r="AM933" s="8" t="n"/>
      <c r="AN933" s="8" t="n"/>
      <c r="AO933" s="8" t="n"/>
      <c r="AP933" s="8" t="n"/>
      <c r="AQ933" s="8" t="n"/>
      <c r="AR933" s="8" t="n"/>
      <c r="AS933" s="8" t="n"/>
      <c r="AT933" s="8" t="n"/>
      <c r="AU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  <c r="AH934" s="8" t="n"/>
      <c r="AI934" s="8" t="n"/>
      <c r="AJ934" s="8" t="n"/>
      <c r="AK934" s="8" t="n"/>
      <c r="AL934" s="8" t="n"/>
      <c r="AM934" s="8" t="n"/>
      <c r="AN934" s="8" t="n"/>
      <c r="AO934" s="8" t="n"/>
      <c r="AP934" s="8" t="n"/>
      <c r="AQ934" s="8" t="n"/>
      <c r="AR934" s="8" t="n"/>
      <c r="AS934" s="8" t="n"/>
      <c r="AT934" s="8" t="n"/>
      <c r="AU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  <c r="AH935" s="8" t="n"/>
      <c r="AI935" s="8" t="n"/>
      <c r="AJ935" s="8" t="n"/>
      <c r="AK935" s="8" t="n"/>
      <c r="AL935" s="8" t="n"/>
      <c r="AM935" s="8" t="n"/>
      <c r="AN935" s="8" t="n"/>
      <c r="AO935" s="8" t="n"/>
      <c r="AP935" s="8" t="n"/>
      <c r="AQ935" s="8" t="n"/>
      <c r="AR935" s="8" t="n"/>
      <c r="AS935" s="8" t="n"/>
      <c r="AT935" s="8" t="n"/>
      <c r="AU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  <c r="AH936" s="8" t="n"/>
      <c r="AI936" s="8" t="n"/>
      <c r="AJ936" s="8" t="n"/>
      <c r="AK936" s="8" t="n"/>
      <c r="AL936" s="8" t="n"/>
      <c r="AM936" s="8" t="n"/>
      <c r="AN936" s="8" t="n"/>
      <c r="AO936" s="8" t="n"/>
      <c r="AP936" s="8" t="n"/>
      <c r="AQ936" s="8" t="n"/>
      <c r="AR936" s="8" t="n"/>
      <c r="AS936" s="8" t="n"/>
      <c r="AT936" s="8" t="n"/>
      <c r="AU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  <c r="AH937" s="8" t="n"/>
      <c r="AI937" s="8" t="n"/>
      <c r="AJ937" s="8" t="n"/>
      <c r="AK937" s="8" t="n"/>
      <c r="AL937" s="8" t="n"/>
      <c r="AM937" s="8" t="n"/>
      <c r="AN937" s="8" t="n"/>
      <c r="AO937" s="8" t="n"/>
      <c r="AP937" s="8" t="n"/>
      <c r="AQ937" s="8" t="n"/>
      <c r="AR937" s="8" t="n"/>
      <c r="AS937" s="8" t="n"/>
      <c r="AT937" s="8" t="n"/>
      <c r="AU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  <c r="AH938" s="8" t="n"/>
      <c r="AI938" s="8" t="n"/>
      <c r="AJ938" s="8" t="n"/>
      <c r="AK938" s="8" t="n"/>
      <c r="AL938" s="8" t="n"/>
      <c r="AM938" s="8" t="n"/>
      <c r="AN938" s="8" t="n"/>
      <c r="AO938" s="8" t="n"/>
      <c r="AP938" s="8" t="n"/>
      <c r="AQ938" s="8" t="n"/>
      <c r="AR938" s="8" t="n"/>
      <c r="AS938" s="8" t="n"/>
      <c r="AT938" s="8" t="n"/>
      <c r="AU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  <c r="AH939" s="8" t="n"/>
      <c r="AI939" s="8" t="n"/>
      <c r="AJ939" s="8" t="n"/>
      <c r="AK939" s="8" t="n"/>
      <c r="AL939" s="8" t="n"/>
      <c r="AM939" s="8" t="n"/>
      <c r="AN939" s="8" t="n"/>
      <c r="AO939" s="8" t="n"/>
      <c r="AP939" s="8" t="n"/>
      <c r="AQ939" s="8" t="n"/>
      <c r="AR939" s="8" t="n"/>
      <c r="AS939" s="8" t="n"/>
      <c r="AT939" s="8" t="n"/>
      <c r="AU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  <c r="AH940" s="8" t="n"/>
      <c r="AI940" s="8" t="n"/>
      <c r="AJ940" s="8" t="n"/>
      <c r="AK940" s="8" t="n"/>
      <c r="AL940" s="8" t="n"/>
      <c r="AM940" s="8" t="n"/>
      <c r="AN940" s="8" t="n"/>
      <c r="AO940" s="8" t="n"/>
      <c r="AP940" s="8" t="n"/>
      <c r="AQ940" s="8" t="n"/>
      <c r="AR940" s="8" t="n"/>
      <c r="AS940" s="8" t="n"/>
      <c r="AT940" s="8" t="n"/>
      <c r="AU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  <c r="AH941" s="8" t="n"/>
      <c r="AI941" s="8" t="n"/>
      <c r="AJ941" s="8" t="n"/>
      <c r="AK941" s="8" t="n"/>
      <c r="AL941" s="8" t="n"/>
      <c r="AM941" s="8" t="n"/>
      <c r="AN941" s="8" t="n"/>
      <c r="AO941" s="8" t="n"/>
      <c r="AP941" s="8" t="n"/>
      <c r="AQ941" s="8" t="n"/>
      <c r="AR941" s="8" t="n"/>
      <c r="AS941" s="8" t="n"/>
      <c r="AT941" s="8" t="n"/>
      <c r="AU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  <c r="AH942" s="8" t="n"/>
      <c r="AI942" s="8" t="n"/>
      <c r="AJ942" s="8" t="n"/>
      <c r="AK942" s="8" t="n"/>
      <c r="AL942" s="8" t="n"/>
      <c r="AM942" s="8" t="n"/>
      <c r="AN942" s="8" t="n"/>
      <c r="AO942" s="8" t="n"/>
      <c r="AP942" s="8" t="n"/>
      <c r="AQ942" s="8" t="n"/>
      <c r="AR942" s="8" t="n"/>
      <c r="AS942" s="8" t="n"/>
      <c r="AT942" s="8" t="n"/>
      <c r="AU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  <c r="AH943" s="8" t="n"/>
      <c r="AI943" s="8" t="n"/>
      <c r="AJ943" s="8" t="n"/>
      <c r="AK943" s="8" t="n"/>
      <c r="AL943" s="8" t="n"/>
      <c r="AM943" s="8" t="n"/>
      <c r="AN943" s="8" t="n"/>
      <c r="AO943" s="8" t="n"/>
      <c r="AP943" s="8" t="n"/>
      <c r="AQ943" s="8" t="n"/>
      <c r="AR943" s="8" t="n"/>
      <c r="AS943" s="8" t="n"/>
      <c r="AT943" s="8" t="n"/>
      <c r="AU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  <c r="AH944" s="8" t="n"/>
      <c r="AI944" s="8" t="n"/>
      <c r="AJ944" s="8" t="n"/>
      <c r="AK944" s="8" t="n"/>
      <c r="AL944" s="8" t="n"/>
      <c r="AM944" s="8" t="n"/>
      <c r="AN944" s="8" t="n"/>
      <c r="AO944" s="8" t="n"/>
      <c r="AP944" s="8" t="n"/>
      <c r="AQ944" s="8" t="n"/>
      <c r="AR944" s="8" t="n"/>
      <c r="AS944" s="8" t="n"/>
      <c r="AT944" s="8" t="n"/>
      <c r="AU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  <c r="AH945" s="8" t="n"/>
      <c r="AI945" s="8" t="n"/>
      <c r="AJ945" s="8" t="n"/>
      <c r="AK945" s="8" t="n"/>
      <c r="AL945" s="8" t="n"/>
      <c r="AM945" s="8" t="n"/>
      <c r="AN945" s="8" t="n"/>
      <c r="AO945" s="8" t="n"/>
      <c r="AP945" s="8" t="n"/>
      <c r="AQ945" s="8" t="n"/>
      <c r="AR945" s="8" t="n"/>
      <c r="AS945" s="8" t="n"/>
      <c r="AT945" s="8" t="n"/>
      <c r="AU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  <c r="AH946" s="8" t="n"/>
      <c r="AI946" s="8" t="n"/>
      <c r="AJ946" s="8" t="n"/>
      <c r="AK946" s="8" t="n"/>
      <c r="AL946" s="8" t="n"/>
      <c r="AM946" s="8" t="n"/>
      <c r="AN946" s="8" t="n"/>
      <c r="AO946" s="8" t="n"/>
      <c r="AP946" s="8" t="n"/>
      <c r="AQ946" s="8" t="n"/>
      <c r="AR946" s="8" t="n"/>
      <c r="AS946" s="8" t="n"/>
      <c r="AT946" s="8" t="n"/>
      <c r="AU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  <c r="AH947" s="8" t="n"/>
      <c r="AI947" s="8" t="n"/>
      <c r="AJ947" s="8" t="n"/>
      <c r="AK947" s="8" t="n"/>
      <c r="AL947" s="8" t="n"/>
      <c r="AM947" s="8" t="n"/>
      <c r="AN947" s="8" t="n"/>
      <c r="AO947" s="8" t="n"/>
      <c r="AP947" s="8" t="n"/>
      <c r="AQ947" s="8" t="n"/>
      <c r="AR947" s="8" t="n"/>
      <c r="AS947" s="8" t="n"/>
      <c r="AT947" s="8" t="n"/>
      <c r="AU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  <c r="AH948" s="8" t="n"/>
      <c r="AI948" s="8" t="n"/>
      <c r="AJ948" s="8" t="n"/>
      <c r="AK948" s="8" t="n"/>
      <c r="AL948" s="8" t="n"/>
      <c r="AM948" s="8" t="n"/>
      <c r="AN948" s="8" t="n"/>
      <c r="AO948" s="8" t="n"/>
      <c r="AP948" s="8" t="n"/>
      <c r="AQ948" s="8" t="n"/>
      <c r="AR948" s="8" t="n"/>
      <c r="AS948" s="8" t="n"/>
      <c r="AT948" s="8" t="n"/>
      <c r="AU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  <c r="AH949" s="8" t="n"/>
      <c r="AI949" s="8" t="n"/>
      <c r="AJ949" s="8" t="n"/>
      <c r="AK949" s="8" t="n"/>
      <c r="AL949" s="8" t="n"/>
      <c r="AM949" s="8" t="n"/>
      <c r="AN949" s="8" t="n"/>
      <c r="AO949" s="8" t="n"/>
      <c r="AP949" s="8" t="n"/>
      <c r="AQ949" s="8" t="n"/>
      <c r="AR949" s="8" t="n"/>
      <c r="AS949" s="8" t="n"/>
      <c r="AT949" s="8" t="n"/>
      <c r="AU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  <c r="AH950" s="8" t="n"/>
      <c r="AI950" s="8" t="n"/>
      <c r="AJ950" s="8" t="n"/>
      <c r="AK950" s="8" t="n"/>
      <c r="AL950" s="8" t="n"/>
      <c r="AM950" s="8" t="n"/>
      <c r="AN950" s="8" t="n"/>
      <c r="AO950" s="8" t="n"/>
      <c r="AP950" s="8" t="n"/>
      <c r="AQ950" s="8" t="n"/>
      <c r="AR950" s="8" t="n"/>
      <c r="AS950" s="8" t="n"/>
      <c r="AT950" s="8" t="n"/>
      <c r="AU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  <c r="AH951" s="8" t="n"/>
      <c r="AI951" s="8" t="n"/>
      <c r="AJ951" s="8" t="n"/>
      <c r="AK951" s="8" t="n"/>
      <c r="AL951" s="8" t="n"/>
      <c r="AM951" s="8" t="n"/>
      <c r="AN951" s="8" t="n"/>
      <c r="AO951" s="8" t="n"/>
      <c r="AP951" s="8" t="n"/>
      <c r="AQ951" s="8" t="n"/>
      <c r="AR951" s="8" t="n"/>
      <c r="AS951" s="8" t="n"/>
      <c r="AT951" s="8" t="n"/>
      <c r="AU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  <c r="AH952" s="8" t="n"/>
      <c r="AI952" s="8" t="n"/>
      <c r="AJ952" s="8" t="n"/>
      <c r="AK952" s="8" t="n"/>
      <c r="AL952" s="8" t="n"/>
      <c r="AM952" s="8" t="n"/>
      <c r="AN952" s="8" t="n"/>
      <c r="AO952" s="8" t="n"/>
      <c r="AP952" s="8" t="n"/>
      <c r="AQ952" s="8" t="n"/>
      <c r="AR952" s="8" t="n"/>
      <c r="AS952" s="8" t="n"/>
      <c r="AT952" s="8" t="n"/>
      <c r="AU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  <c r="AH953" s="8" t="n"/>
      <c r="AI953" s="8" t="n"/>
      <c r="AJ953" s="8" t="n"/>
      <c r="AK953" s="8" t="n"/>
      <c r="AL953" s="8" t="n"/>
      <c r="AM953" s="8" t="n"/>
      <c r="AN953" s="8" t="n"/>
      <c r="AO953" s="8" t="n"/>
      <c r="AP953" s="8" t="n"/>
      <c r="AQ953" s="8" t="n"/>
      <c r="AR953" s="8" t="n"/>
      <c r="AS953" s="8" t="n"/>
      <c r="AT953" s="8" t="n"/>
      <c r="AU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  <c r="AH954" s="8" t="n"/>
      <c r="AI954" s="8" t="n"/>
      <c r="AJ954" s="8" t="n"/>
      <c r="AK954" s="8" t="n"/>
      <c r="AL954" s="8" t="n"/>
      <c r="AM954" s="8" t="n"/>
      <c r="AN954" s="8" t="n"/>
      <c r="AO954" s="8" t="n"/>
      <c r="AP954" s="8" t="n"/>
      <c r="AQ954" s="8" t="n"/>
      <c r="AR954" s="8" t="n"/>
      <c r="AS954" s="8" t="n"/>
      <c r="AT954" s="8" t="n"/>
      <c r="AU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  <c r="AH955" s="8" t="n"/>
      <c r="AI955" s="8" t="n"/>
      <c r="AJ955" s="8" t="n"/>
      <c r="AK955" s="8" t="n"/>
      <c r="AL955" s="8" t="n"/>
      <c r="AM955" s="8" t="n"/>
      <c r="AN955" s="8" t="n"/>
      <c r="AO955" s="8" t="n"/>
      <c r="AP955" s="8" t="n"/>
      <c r="AQ955" s="8" t="n"/>
      <c r="AR955" s="8" t="n"/>
      <c r="AS955" s="8" t="n"/>
      <c r="AT955" s="8" t="n"/>
      <c r="AU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  <c r="AH956" s="8" t="n"/>
      <c r="AI956" s="8" t="n"/>
      <c r="AJ956" s="8" t="n"/>
      <c r="AK956" s="8" t="n"/>
      <c r="AL956" s="8" t="n"/>
      <c r="AM956" s="8" t="n"/>
      <c r="AN956" s="8" t="n"/>
      <c r="AO956" s="8" t="n"/>
      <c r="AP956" s="8" t="n"/>
      <c r="AQ956" s="8" t="n"/>
      <c r="AR956" s="8" t="n"/>
      <c r="AS956" s="8" t="n"/>
      <c r="AT956" s="8" t="n"/>
      <c r="AU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  <c r="AH957" s="8" t="n"/>
      <c r="AI957" s="8" t="n"/>
      <c r="AJ957" s="8" t="n"/>
      <c r="AK957" s="8" t="n"/>
      <c r="AL957" s="8" t="n"/>
      <c r="AM957" s="8" t="n"/>
      <c r="AN957" s="8" t="n"/>
      <c r="AO957" s="8" t="n"/>
      <c r="AP957" s="8" t="n"/>
      <c r="AQ957" s="8" t="n"/>
      <c r="AR957" s="8" t="n"/>
      <c r="AS957" s="8" t="n"/>
      <c r="AT957" s="8" t="n"/>
      <c r="AU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  <c r="AH958" s="8" t="n"/>
      <c r="AI958" s="8" t="n"/>
      <c r="AJ958" s="8" t="n"/>
      <c r="AK958" s="8" t="n"/>
      <c r="AL958" s="8" t="n"/>
      <c r="AM958" s="8" t="n"/>
      <c r="AN958" s="8" t="n"/>
      <c r="AO958" s="8" t="n"/>
      <c r="AP958" s="8" t="n"/>
      <c r="AQ958" s="8" t="n"/>
      <c r="AR958" s="8" t="n"/>
      <c r="AS958" s="8" t="n"/>
      <c r="AT958" s="8" t="n"/>
      <c r="AU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  <c r="AH959" s="8" t="n"/>
      <c r="AI959" s="8" t="n"/>
      <c r="AJ959" s="8" t="n"/>
      <c r="AK959" s="8" t="n"/>
      <c r="AL959" s="8" t="n"/>
      <c r="AM959" s="8" t="n"/>
      <c r="AN959" s="8" t="n"/>
      <c r="AO959" s="8" t="n"/>
      <c r="AP959" s="8" t="n"/>
      <c r="AQ959" s="8" t="n"/>
      <c r="AR959" s="8" t="n"/>
      <c r="AS959" s="8" t="n"/>
      <c r="AT959" s="8" t="n"/>
      <c r="AU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  <c r="AH960" s="8" t="n"/>
      <c r="AI960" s="8" t="n"/>
      <c r="AJ960" s="8" t="n"/>
      <c r="AK960" s="8" t="n"/>
      <c r="AL960" s="8" t="n"/>
      <c r="AM960" s="8" t="n"/>
      <c r="AN960" s="8" t="n"/>
      <c r="AO960" s="8" t="n"/>
      <c r="AP960" s="8" t="n"/>
      <c r="AQ960" s="8" t="n"/>
      <c r="AR960" s="8" t="n"/>
      <c r="AS960" s="8" t="n"/>
      <c r="AT960" s="8" t="n"/>
      <c r="AU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  <c r="AH961" s="8" t="n"/>
      <c r="AI961" s="8" t="n"/>
      <c r="AJ961" s="8" t="n"/>
      <c r="AK961" s="8" t="n"/>
      <c r="AL961" s="8" t="n"/>
      <c r="AM961" s="8" t="n"/>
      <c r="AN961" s="8" t="n"/>
      <c r="AO961" s="8" t="n"/>
      <c r="AP961" s="8" t="n"/>
      <c r="AQ961" s="8" t="n"/>
      <c r="AR961" s="8" t="n"/>
      <c r="AS961" s="8" t="n"/>
      <c r="AT961" s="8" t="n"/>
      <c r="AU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  <c r="AH962" s="8" t="n"/>
      <c r="AI962" s="8" t="n"/>
      <c r="AJ962" s="8" t="n"/>
      <c r="AK962" s="8" t="n"/>
      <c r="AL962" s="8" t="n"/>
      <c r="AM962" s="8" t="n"/>
      <c r="AN962" s="8" t="n"/>
      <c r="AO962" s="8" t="n"/>
      <c r="AP962" s="8" t="n"/>
      <c r="AQ962" s="8" t="n"/>
      <c r="AR962" s="8" t="n"/>
      <c r="AS962" s="8" t="n"/>
      <c r="AT962" s="8" t="n"/>
      <c r="AU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  <c r="AH963" s="8" t="n"/>
      <c r="AI963" s="8" t="n"/>
      <c r="AJ963" s="8" t="n"/>
      <c r="AK963" s="8" t="n"/>
      <c r="AL963" s="8" t="n"/>
      <c r="AM963" s="8" t="n"/>
      <c r="AN963" s="8" t="n"/>
      <c r="AO963" s="8" t="n"/>
      <c r="AP963" s="8" t="n"/>
      <c r="AQ963" s="8" t="n"/>
      <c r="AR963" s="8" t="n"/>
      <c r="AS963" s="8" t="n"/>
      <c r="AT963" s="8" t="n"/>
      <c r="AU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  <c r="AH964" s="8" t="n"/>
      <c r="AI964" s="8" t="n"/>
      <c r="AJ964" s="8" t="n"/>
      <c r="AK964" s="8" t="n"/>
      <c r="AL964" s="8" t="n"/>
      <c r="AM964" s="8" t="n"/>
      <c r="AN964" s="8" t="n"/>
      <c r="AO964" s="8" t="n"/>
      <c r="AP964" s="8" t="n"/>
      <c r="AQ964" s="8" t="n"/>
      <c r="AR964" s="8" t="n"/>
      <c r="AS964" s="8" t="n"/>
      <c r="AT964" s="8" t="n"/>
      <c r="AU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  <c r="AH965" s="8" t="n"/>
      <c r="AI965" s="8" t="n"/>
      <c r="AJ965" s="8" t="n"/>
      <c r="AK965" s="8" t="n"/>
      <c r="AL965" s="8" t="n"/>
      <c r="AM965" s="8" t="n"/>
      <c r="AN965" s="8" t="n"/>
      <c r="AO965" s="8" t="n"/>
      <c r="AP965" s="8" t="n"/>
      <c r="AQ965" s="8" t="n"/>
      <c r="AR965" s="8" t="n"/>
      <c r="AS965" s="8" t="n"/>
      <c r="AT965" s="8" t="n"/>
      <c r="AU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  <c r="AH966" s="8" t="n"/>
      <c r="AI966" s="8" t="n"/>
      <c r="AJ966" s="8" t="n"/>
      <c r="AK966" s="8" t="n"/>
      <c r="AL966" s="8" t="n"/>
      <c r="AM966" s="8" t="n"/>
      <c r="AN966" s="8" t="n"/>
      <c r="AO966" s="8" t="n"/>
      <c r="AP966" s="8" t="n"/>
      <c r="AQ966" s="8" t="n"/>
      <c r="AR966" s="8" t="n"/>
      <c r="AS966" s="8" t="n"/>
      <c r="AT966" s="8" t="n"/>
      <c r="AU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  <c r="AH967" s="8" t="n"/>
      <c r="AI967" s="8" t="n"/>
      <c r="AJ967" s="8" t="n"/>
      <c r="AK967" s="8" t="n"/>
      <c r="AL967" s="8" t="n"/>
      <c r="AM967" s="8" t="n"/>
      <c r="AN967" s="8" t="n"/>
      <c r="AO967" s="8" t="n"/>
      <c r="AP967" s="8" t="n"/>
      <c r="AQ967" s="8" t="n"/>
      <c r="AR967" s="8" t="n"/>
      <c r="AS967" s="8" t="n"/>
      <c r="AT967" s="8" t="n"/>
      <c r="AU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  <c r="AH968" s="8" t="n"/>
      <c r="AI968" s="8" t="n"/>
      <c r="AJ968" s="8" t="n"/>
      <c r="AK968" s="8" t="n"/>
      <c r="AL968" s="8" t="n"/>
      <c r="AM968" s="8" t="n"/>
      <c r="AN968" s="8" t="n"/>
      <c r="AO968" s="8" t="n"/>
      <c r="AP968" s="8" t="n"/>
      <c r="AQ968" s="8" t="n"/>
      <c r="AR968" s="8" t="n"/>
      <c r="AS968" s="8" t="n"/>
      <c r="AT968" s="8" t="n"/>
      <c r="AU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  <c r="AH969" s="8" t="n"/>
      <c r="AI969" s="8" t="n"/>
      <c r="AJ969" s="8" t="n"/>
      <c r="AK969" s="8" t="n"/>
      <c r="AL969" s="8" t="n"/>
      <c r="AM969" s="8" t="n"/>
      <c r="AN969" s="8" t="n"/>
      <c r="AO969" s="8" t="n"/>
      <c r="AP969" s="8" t="n"/>
      <c r="AQ969" s="8" t="n"/>
      <c r="AR969" s="8" t="n"/>
      <c r="AS969" s="8" t="n"/>
      <c r="AT969" s="8" t="n"/>
      <c r="AU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  <c r="AH970" s="8" t="n"/>
      <c r="AI970" s="8" t="n"/>
      <c r="AJ970" s="8" t="n"/>
      <c r="AK970" s="8" t="n"/>
      <c r="AL970" s="8" t="n"/>
      <c r="AM970" s="8" t="n"/>
      <c r="AN970" s="8" t="n"/>
      <c r="AO970" s="8" t="n"/>
      <c r="AP970" s="8" t="n"/>
      <c r="AQ970" s="8" t="n"/>
      <c r="AR970" s="8" t="n"/>
      <c r="AS970" s="8" t="n"/>
      <c r="AT970" s="8" t="n"/>
      <c r="AU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  <c r="AH971" s="8" t="n"/>
      <c r="AI971" s="8" t="n"/>
      <c r="AJ971" s="8" t="n"/>
      <c r="AK971" s="8" t="n"/>
      <c r="AL971" s="8" t="n"/>
      <c r="AM971" s="8" t="n"/>
      <c r="AN971" s="8" t="n"/>
      <c r="AO971" s="8" t="n"/>
      <c r="AP971" s="8" t="n"/>
      <c r="AQ971" s="8" t="n"/>
      <c r="AR971" s="8" t="n"/>
      <c r="AS971" s="8" t="n"/>
      <c r="AT971" s="8" t="n"/>
      <c r="AU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  <c r="AH972" s="8" t="n"/>
      <c r="AI972" s="8" t="n"/>
      <c r="AJ972" s="8" t="n"/>
      <c r="AK972" s="8" t="n"/>
      <c r="AL972" s="8" t="n"/>
      <c r="AM972" s="8" t="n"/>
      <c r="AN972" s="8" t="n"/>
      <c r="AO972" s="8" t="n"/>
      <c r="AP972" s="8" t="n"/>
      <c r="AQ972" s="8" t="n"/>
      <c r="AR972" s="8" t="n"/>
      <c r="AS972" s="8" t="n"/>
      <c r="AT972" s="8" t="n"/>
      <c r="AU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  <c r="AH973" s="8" t="n"/>
      <c r="AI973" s="8" t="n"/>
      <c r="AJ973" s="8" t="n"/>
      <c r="AK973" s="8" t="n"/>
      <c r="AL973" s="8" t="n"/>
      <c r="AM973" s="8" t="n"/>
      <c r="AN973" s="8" t="n"/>
      <c r="AO973" s="8" t="n"/>
      <c r="AP973" s="8" t="n"/>
      <c r="AQ973" s="8" t="n"/>
      <c r="AR973" s="8" t="n"/>
      <c r="AS973" s="8" t="n"/>
      <c r="AT973" s="8" t="n"/>
      <c r="AU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  <c r="AH974" s="8" t="n"/>
      <c r="AI974" s="8" t="n"/>
      <c r="AJ974" s="8" t="n"/>
      <c r="AK974" s="8" t="n"/>
      <c r="AL974" s="8" t="n"/>
      <c r="AM974" s="8" t="n"/>
      <c r="AN974" s="8" t="n"/>
      <c r="AO974" s="8" t="n"/>
      <c r="AP974" s="8" t="n"/>
      <c r="AQ974" s="8" t="n"/>
      <c r="AR974" s="8" t="n"/>
      <c r="AS974" s="8" t="n"/>
      <c r="AT974" s="8" t="n"/>
      <c r="AU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  <c r="AH975" s="8" t="n"/>
      <c r="AI975" s="8" t="n"/>
      <c r="AJ975" s="8" t="n"/>
      <c r="AK975" s="8" t="n"/>
      <c r="AL975" s="8" t="n"/>
      <c r="AM975" s="8" t="n"/>
      <c r="AN975" s="8" t="n"/>
      <c r="AO975" s="8" t="n"/>
      <c r="AP975" s="8" t="n"/>
      <c r="AQ975" s="8" t="n"/>
      <c r="AR975" s="8" t="n"/>
      <c r="AS975" s="8" t="n"/>
      <c r="AT975" s="8" t="n"/>
      <c r="AU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  <c r="AH976" s="8" t="n"/>
      <c r="AI976" s="8" t="n"/>
      <c r="AJ976" s="8" t="n"/>
      <c r="AK976" s="8" t="n"/>
      <c r="AL976" s="8" t="n"/>
      <c r="AM976" s="8" t="n"/>
      <c r="AN976" s="8" t="n"/>
      <c r="AO976" s="8" t="n"/>
      <c r="AP976" s="8" t="n"/>
      <c r="AQ976" s="8" t="n"/>
      <c r="AR976" s="8" t="n"/>
      <c r="AS976" s="8" t="n"/>
      <c r="AT976" s="8" t="n"/>
      <c r="AU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  <c r="AH977" s="8" t="n"/>
      <c r="AI977" s="8" t="n"/>
      <c r="AJ977" s="8" t="n"/>
      <c r="AK977" s="8" t="n"/>
      <c r="AL977" s="8" t="n"/>
      <c r="AM977" s="8" t="n"/>
      <c r="AN977" s="8" t="n"/>
      <c r="AO977" s="8" t="n"/>
      <c r="AP977" s="8" t="n"/>
      <c r="AQ977" s="8" t="n"/>
      <c r="AR977" s="8" t="n"/>
      <c r="AS977" s="8" t="n"/>
      <c r="AT977" s="8" t="n"/>
      <c r="AU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  <c r="AH978" s="8" t="n"/>
      <c r="AI978" s="8" t="n"/>
      <c r="AJ978" s="8" t="n"/>
      <c r="AK978" s="8" t="n"/>
      <c r="AL978" s="8" t="n"/>
      <c r="AM978" s="8" t="n"/>
      <c r="AN978" s="8" t="n"/>
      <c r="AO978" s="8" t="n"/>
      <c r="AP978" s="8" t="n"/>
      <c r="AQ978" s="8" t="n"/>
      <c r="AR978" s="8" t="n"/>
      <c r="AS978" s="8" t="n"/>
      <c r="AT978" s="8" t="n"/>
      <c r="AU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  <c r="AH979" s="8" t="n"/>
      <c r="AI979" s="8" t="n"/>
      <c r="AJ979" s="8" t="n"/>
      <c r="AK979" s="8" t="n"/>
      <c r="AL979" s="8" t="n"/>
      <c r="AM979" s="8" t="n"/>
      <c r="AN979" s="8" t="n"/>
      <c r="AO979" s="8" t="n"/>
      <c r="AP979" s="8" t="n"/>
      <c r="AQ979" s="8" t="n"/>
      <c r="AR979" s="8" t="n"/>
      <c r="AS979" s="8" t="n"/>
      <c r="AT979" s="8" t="n"/>
      <c r="AU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  <c r="AH980" s="8" t="n"/>
      <c r="AI980" s="8" t="n"/>
      <c r="AJ980" s="8" t="n"/>
      <c r="AK980" s="8" t="n"/>
      <c r="AL980" s="8" t="n"/>
      <c r="AM980" s="8" t="n"/>
      <c r="AN980" s="8" t="n"/>
      <c r="AO980" s="8" t="n"/>
      <c r="AP980" s="8" t="n"/>
      <c r="AQ980" s="8" t="n"/>
      <c r="AR980" s="8" t="n"/>
      <c r="AS980" s="8" t="n"/>
      <c r="AT980" s="8" t="n"/>
      <c r="AU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  <c r="AH981" s="8" t="n"/>
      <c r="AI981" s="8" t="n"/>
      <c r="AJ981" s="8" t="n"/>
      <c r="AK981" s="8" t="n"/>
      <c r="AL981" s="8" t="n"/>
      <c r="AM981" s="8" t="n"/>
      <c r="AN981" s="8" t="n"/>
      <c r="AO981" s="8" t="n"/>
      <c r="AP981" s="8" t="n"/>
      <c r="AQ981" s="8" t="n"/>
      <c r="AR981" s="8" t="n"/>
      <c r="AS981" s="8" t="n"/>
      <c r="AT981" s="8" t="n"/>
      <c r="AU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  <c r="AH982" s="8" t="n"/>
      <c r="AI982" s="8" t="n"/>
      <c r="AJ982" s="8" t="n"/>
      <c r="AK982" s="8" t="n"/>
      <c r="AL982" s="8" t="n"/>
      <c r="AM982" s="8" t="n"/>
      <c r="AN982" s="8" t="n"/>
      <c r="AO982" s="8" t="n"/>
      <c r="AP982" s="8" t="n"/>
      <c r="AQ982" s="8" t="n"/>
      <c r="AR982" s="8" t="n"/>
      <c r="AS982" s="8" t="n"/>
      <c r="AT982" s="8" t="n"/>
      <c r="AU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  <c r="AH983" s="8" t="n"/>
      <c r="AI983" s="8" t="n"/>
      <c r="AJ983" s="8" t="n"/>
      <c r="AK983" s="8" t="n"/>
      <c r="AL983" s="8" t="n"/>
      <c r="AM983" s="8" t="n"/>
      <c r="AN983" s="8" t="n"/>
      <c r="AO983" s="8" t="n"/>
      <c r="AP983" s="8" t="n"/>
      <c r="AQ983" s="8" t="n"/>
      <c r="AR983" s="8" t="n"/>
      <c r="AS983" s="8" t="n"/>
      <c r="AT983" s="8" t="n"/>
      <c r="AU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  <c r="AH984" s="8" t="n"/>
      <c r="AI984" s="8" t="n"/>
      <c r="AJ984" s="8" t="n"/>
      <c r="AK984" s="8" t="n"/>
      <c r="AL984" s="8" t="n"/>
      <c r="AM984" s="8" t="n"/>
      <c r="AN984" s="8" t="n"/>
      <c r="AO984" s="8" t="n"/>
      <c r="AP984" s="8" t="n"/>
      <c r="AQ984" s="8" t="n"/>
      <c r="AR984" s="8" t="n"/>
      <c r="AS984" s="8" t="n"/>
      <c r="AT984" s="8" t="n"/>
      <c r="AU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  <c r="AH985" s="8" t="n"/>
      <c r="AI985" s="8" t="n"/>
      <c r="AJ985" s="8" t="n"/>
      <c r="AK985" s="8" t="n"/>
      <c r="AL985" s="8" t="n"/>
      <c r="AM985" s="8" t="n"/>
      <c r="AN985" s="8" t="n"/>
      <c r="AO985" s="8" t="n"/>
      <c r="AP985" s="8" t="n"/>
      <c r="AQ985" s="8" t="n"/>
      <c r="AR985" s="8" t="n"/>
      <c r="AS985" s="8" t="n"/>
      <c r="AT985" s="8" t="n"/>
      <c r="AU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  <c r="AH986" s="8" t="n"/>
      <c r="AI986" s="8" t="n"/>
      <c r="AJ986" s="8" t="n"/>
      <c r="AK986" s="8" t="n"/>
      <c r="AL986" s="8" t="n"/>
      <c r="AM986" s="8" t="n"/>
      <c r="AN986" s="8" t="n"/>
      <c r="AO986" s="8" t="n"/>
      <c r="AP986" s="8" t="n"/>
      <c r="AQ986" s="8" t="n"/>
      <c r="AR986" s="8" t="n"/>
      <c r="AS986" s="8" t="n"/>
      <c r="AT986" s="8" t="n"/>
      <c r="AU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  <c r="AH987" s="8" t="n"/>
      <c r="AI987" s="8" t="n"/>
      <c r="AJ987" s="8" t="n"/>
      <c r="AK987" s="8" t="n"/>
      <c r="AL987" s="8" t="n"/>
      <c r="AM987" s="8" t="n"/>
      <c r="AN987" s="8" t="n"/>
      <c r="AO987" s="8" t="n"/>
      <c r="AP987" s="8" t="n"/>
      <c r="AQ987" s="8" t="n"/>
      <c r="AR987" s="8" t="n"/>
      <c r="AS987" s="8" t="n"/>
      <c r="AT987" s="8" t="n"/>
      <c r="AU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  <c r="AH988" s="8" t="n"/>
      <c r="AI988" s="8" t="n"/>
      <c r="AJ988" s="8" t="n"/>
      <c r="AK988" s="8" t="n"/>
      <c r="AL988" s="8" t="n"/>
      <c r="AM988" s="8" t="n"/>
      <c r="AN988" s="8" t="n"/>
      <c r="AO988" s="8" t="n"/>
      <c r="AP988" s="8" t="n"/>
      <c r="AQ988" s="8" t="n"/>
      <c r="AR988" s="8" t="n"/>
      <c r="AS988" s="8" t="n"/>
      <c r="AT988" s="8" t="n"/>
      <c r="AU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  <c r="AH989" s="8" t="n"/>
      <c r="AI989" s="8" t="n"/>
      <c r="AJ989" s="8" t="n"/>
      <c r="AK989" s="8" t="n"/>
      <c r="AL989" s="8" t="n"/>
      <c r="AM989" s="8" t="n"/>
      <c r="AN989" s="8" t="n"/>
      <c r="AO989" s="8" t="n"/>
      <c r="AP989" s="8" t="n"/>
      <c r="AQ989" s="8" t="n"/>
      <c r="AR989" s="8" t="n"/>
      <c r="AS989" s="8" t="n"/>
      <c r="AT989" s="8" t="n"/>
      <c r="AU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  <c r="AH990" s="8" t="n"/>
      <c r="AI990" s="8" t="n"/>
      <c r="AJ990" s="8" t="n"/>
      <c r="AK990" s="8" t="n"/>
      <c r="AL990" s="8" t="n"/>
      <c r="AM990" s="8" t="n"/>
      <c r="AN990" s="8" t="n"/>
      <c r="AO990" s="8" t="n"/>
      <c r="AP990" s="8" t="n"/>
      <c r="AQ990" s="8" t="n"/>
      <c r="AR990" s="8" t="n"/>
      <c r="AS990" s="8" t="n"/>
      <c r="AT990" s="8" t="n"/>
      <c r="AU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  <c r="AH991" s="8" t="n"/>
      <c r="AI991" s="8" t="n"/>
      <c r="AJ991" s="8" t="n"/>
      <c r="AK991" s="8" t="n"/>
      <c r="AL991" s="8" t="n"/>
      <c r="AM991" s="8" t="n"/>
      <c r="AN991" s="8" t="n"/>
      <c r="AO991" s="8" t="n"/>
      <c r="AP991" s="8" t="n"/>
      <c r="AQ991" s="8" t="n"/>
      <c r="AR991" s="8" t="n"/>
      <c r="AS991" s="8" t="n"/>
      <c r="AT991" s="8" t="n"/>
      <c r="AU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  <c r="AH992" s="8" t="n"/>
      <c r="AI992" s="8" t="n"/>
      <c r="AJ992" s="8" t="n"/>
      <c r="AK992" s="8" t="n"/>
      <c r="AL992" s="8" t="n"/>
      <c r="AM992" s="8" t="n"/>
      <c r="AN992" s="8" t="n"/>
      <c r="AO992" s="8" t="n"/>
      <c r="AP992" s="8" t="n"/>
      <c r="AQ992" s="8" t="n"/>
      <c r="AR992" s="8" t="n"/>
      <c r="AS992" s="8" t="n"/>
      <c r="AT992" s="8" t="n"/>
      <c r="AU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  <c r="AH993" s="8" t="n"/>
      <c r="AI993" s="8" t="n"/>
      <c r="AJ993" s="8" t="n"/>
      <c r="AK993" s="8" t="n"/>
      <c r="AL993" s="8" t="n"/>
      <c r="AM993" s="8" t="n"/>
      <c r="AN993" s="8" t="n"/>
      <c r="AO993" s="8" t="n"/>
      <c r="AP993" s="8" t="n"/>
      <c r="AQ993" s="8" t="n"/>
      <c r="AR993" s="8" t="n"/>
      <c r="AS993" s="8" t="n"/>
      <c r="AT993" s="8" t="n"/>
      <c r="AU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  <c r="AH994" s="8" t="n"/>
      <c r="AI994" s="8" t="n"/>
      <c r="AJ994" s="8" t="n"/>
      <c r="AK994" s="8" t="n"/>
      <c r="AL994" s="8" t="n"/>
      <c r="AM994" s="8" t="n"/>
      <c r="AN994" s="8" t="n"/>
      <c r="AO994" s="8" t="n"/>
      <c r="AP994" s="8" t="n"/>
      <c r="AQ994" s="8" t="n"/>
      <c r="AR994" s="8" t="n"/>
      <c r="AS994" s="8" t="n"/>
      <c r="AT994" s="8" t="n"/>
      <c r="AU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  <c r="AH995" s="8" t="n"/>
      <c r="AI995" s="8" t="n"/>
      <c r="AJ995" s="8" t="n"/>
      <c r="AK995" s="8" t="n"/>
      <c r="AL995" s="8" t="n"/>
      <c r="AM995" s="8" t="n"/>
      <c r="AN995" s="8" t="n"/>
      <c r="AO995" s="8" t="n"/>
      <c r="AP995" s="8" t="n"/>
      <c r="AQ995" s="8" t="n"/>
      <c r="AR995" s="8" t="n"/>
      <c r="AS995" s="8" t="n"/>
      <c r="AT995" s="8" t="n"/>
      <c r="AU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  <c r="AH996" s="8" t="n"/>
      <c r="AI996" s="8" t="n"/>
      <c r="AJ996" s="8" t="n"/>
      <c r="AK996" s="8" t="n"/>
      <c r="AL996" s="8" t="n"/>
      <c r="AM996" s="8" t="n"/>
      <c r="AN996" s="8" t="n"/>
      <c r="AO996" s="8" t="n"/>
      <c r="AP996" s="8" t="n"/>
      <c r="AQ996" s="8" t="n"/>
      <c r="AR996" s="8" t="n"/>
      <c r="AS996" s="8" t="n"/>
      <c r="AT996" s="8" t="n"/>
      <c r="AU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  <c r="AH997" s="8" t="n"/>
      <c r="AI997" s="8" t="n"/>
      <c r="AJ997" s="8" t="n"/>
      <c r="AK997" s="8" t="n"/>
      <c r="AL997" s="8" t="n"/>
      <c r="AM997" s="8" t="n"/>
      <c r="AN997" s="8" t="n"/>
      <c r="AO997" s="8" t="n"/>
      <c r="AP997" s="8" t="n"/>
      <c r="AQ997" s="8" t="n"/>
      <c r="AR997" s="8" t="n"/>
      <c r="AS997" s="8" t="n"/>
      <c r="AT997" s="8" t="n"/>
      <c r="AU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  <c r="AH998" s="8" t="n"/>
      <c r="AI998" s="8" t="n"/>
      <c r="AJ998" s="8" t="n"/>
      <c r="AK998" s="8" t="n"/>
      <c r="AL998" s="8" t="n"/>
      <c r="AM998" s="8" t="n"/>
      <c r="AN998" s="8" t="n"/>
      <c r="AO998" s="8" t="n"/>
      <c r="AP998" s="8" t="n"/>
      <c r="AQ998" s="8" t="n"/>
      <c r="AR998" s="8" t="n"/>
      <c r="AS998" s="8" t="n"/>
      <c r="AT998" s="8" t="n"/>
      <c r="AU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  <c r="AH999" s="8" t="n"/>
      <c r="AI999" s="8" t="n"/>
      <c r="AJ999" s="8" t="n"/>
      <c r="AK999" s="8" t="n"/>
      <c r="AL999" s="8" t="n"/>
      <c r="AM999" s="8" t="n"/>
      <c r="AN999" s="8" t="n"/>
      <c r="AO999" s="8" t="n"/>
      <c r="AP999" s="8" t="n"/>
      <c r="AQ999" s="8" t="n"/>
      <c r="AR999" s="8" t="n"/>
      <c r="AS999" s="8" t="n"/>
      <c r="AT999" s="8" t="n"/>
      <c r="AU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  <c r="Z1000" s="8" t="n"/>
      <c r="AA1000" s="8" t="n"/>
      <c r="AB1000" s="8" t="n"/>
      <c r="AC1000" s="8" t="n"/>
      <c r="AD1000" s="8" t="n"/>
      <c r="AE1000" s="8" t="n"/>
      <c r="AF1000" s="8" t="n"/>
      <c r="AG1000" s="8" t="n"/>
      <c r="AH1000" s="8" t="n"/>
      <c r="AI1000" s="8" t="n"/>
      <c r="AJ1000" s="8" t="n"/>
      <c r="AK1000" s="8" t="n"/>
      <c r="AL1000" s="8" t="n"/>
      <c r="AM1000" s="8" t="n"/>
      <c r="AN1000" s="8" t="n"/>
      <c r="AO1000" s="8" t="n"/>
      <c r="AP1000" s="8" t="n"/>
      <c r="AQ1000" s="8" t="n"/>
      <c r="AR1000" s="8" t="n"/>
      <c r="AS1000" s="8" t="n"/>
      <c r="AT1000" s="8" t="n"/>
      <c r="AU1000" s="8" t="n"/>
    </row>
  </sheetData>
  <autoFilter ref="A1:AU1"/>
  <dataValidations count="47">
    <dataValidation sqref="A2:A1000" showDropDown="0" showInputMessage="1" showErrorMessage="1" allowBlank="1" errorTitle="Not in the list" error="Pick a value from the dropdown." promptTitle="Group (Product)" prompt="Pick from the dropdown (OIL SEAL, VALVE STEAM SEAL, O-RING, ...)." type="list">
      <formula1>Lists!$S$2:$S$10</formula1>
    </dataValidation>
    <dataValidation sqref="B2:B1000" showDropDown="0" showInputMessage="1" showErrorMessage="1" allowBlank="1" errorTitle="Not in the list" error="Pick a value from the dropdown." promptTitle="Sub-Group (Segment)" prompt="Pick from the dropdown: vehicle or application segment." type="list">
      <formula1>Lists!$T$2:$T$9</formula1>
    </dataValidation>
    <dataValidation sqref="C2:C1000" showDropDown="0" showInputMessage="1" showErrorMessage="1" allowBlank="1" errorTitle="Not in the list" error="Pick a value from the dropdown." promptTitle="Sub-SubGroup (Region)" prompt="Pick from the dropdown: market or design origin." type="list">
      <formula1>Lists!$U$2:$U$7</formula1>
    </dataValidation>
    <dataValidation sqref="D2:D1000" showDropDown="0" showInputMessage="1" showErrorMessage="1" allowBlank="1" errorTitle="Too long" error="Maximum 255 characters." promptTitle="ITEM Code" prompt="Text. Must be unique across the whole item list." type="textLength" operator="lessThanOrEqual">
      <formula1>255</formula1>
    </dataValidation>
    <dataValidation sqref="E2:E1000" showDropDown="0" showInputMessage="1" showErrorMessage="1" allowBlank="1" errorTitle="Too long" error="Maximum 255 characters." promptTitle="Old Code" prompt="Text. Default: blank." type="textLength" operator="lessThanOrEqual">
      <formula1>255</formula1>
    </dataValidation>
    <dataValidation sqref="F2:F1000" showDropDown="0" showInputMessage="1" showErrorMessage="1" allowBlank="1" errorTitle="Too long" error="Too long." promptTitle="Item Description" prompt="Text. Must be unique: two items cannot have the same description." type="textLength" operator="lessThanOrEqual">
      <formula1>32767</formula1>
    </dataValidation>
    <dataValidation sqref="G2:G1000" showDropDown="0" showInputMessage="1" showErrorMessage="1" allowBlank="1" errorTitle="Not a valid number" error="Enter a number within the accepted range." promptTitle="ID (in mm)" prompt="Number, in mm. Default: blank." type="decimal" operator="between">
      <formula1>0</formula1>
      <formula2>999999999999.999</formula2>
    </dataValidation>
    <dataValidation sqref="H2:H1000" showDropDown="0" showInputMessage="1" showErrorMessage="1" allowBlank="1" errorTitle="Not a valid number" error="Enter a number within the accepted range." promptTitle="OD (in mm)" prompt="Number, in mm. Default: blank." type="decimal" operator="between">
      <formula1>0</formula1>
      <formula2>999999999999.999</formula2>
    </dataValidation>
    <dataValidation sqref="I2:I1000" showDropDown="0" showInputMessage="1" showErrorMessage="1" allowBlank="1" errorTitle="Not a valid number" error="Enter a number within the accepted range." promptTitle="Height (in mm)" prompt="Number, in mm. Default: blank." type="decimal" operator="between">
      <formula1>0</formula1>
      <formula2>999999999999.999</formula2>
    </dataValidation>
    <dataValidation sqref="J2:J1000" showDropDown="0" showInputMessage="1" showErrorMessage="1" allowBlank="1" errorTitle="Not a valid number" error="Enter a number within the accepted range." promptTitle="Thickness (in mm)" prompt="Number, in mm. Default: blank." type="decimal" operator="between">
      <formula1>0</formula1>
      <formula2>999999999999.999</formula2>
    </dataValidation>
    <dataValidation sqref="K2:K1000" showDropDown="0" showInputMessage="1" showErrorMessage="1" allowBlank="1" errorTitle="Too long" error="Maximum 255 characters." promptTitle="Color" prompt="Text. Default: blank." type="textLength" operator="lessThanOrEqual">
      <formula1>255</formula1>
    </dataValidation>
    <dataValidation sqref="L2:L1000" showDropDown="0" showInputMessage="1" showErrorMessage="1" allowBlank="1" errorTitle="Too long" error="Maximum 255 characters." promptTitle="Mtrl (Material)" prompt="Text. Material grade, for example NBR, FKM. Default: blank." type="textLength" operator="lessThanOrEqual">
      <formula1>255</formula1>
    </dataValidation>
    <dataValidation sqref="M2:M1000" showDropDown="0" showInputMessage="1" showErrorMessage="1" allowBlank="1" errorTitle="Not in the list" error="Pick a value from the dropdown." promptTitle="Style" prompt="Pick from the dropdown: Rubber, Metal or Other. Default: blank." type="list">
      <formula1>Lists!$V$2:$V$4</formula1>
    </dataValidation>
    <dataValidation sqref="N2:N1000" showDropDown="0" showInputMessage="1" showErrorMessage="1" allowBlank="1" errorTitle="Too long" error="Maximum 255 characters." promptTitle="Drawing No." prompt="Text. Default: blank." type="textLength" operator="lessThanOrEqual">
      <formula1>255</formula1>
    </dataValidation>
    <dataValidation sqref="O2:O1000" showDropDown="0" showInputMessage="1" showErrorMessage="1" allowBlank="1" errorTitle="Not an image file name" error="Enter a file name ending in .jpg, .jpeg, .png or .webp." promptTitle="Drawing Image (file name)" prompt="File name of a JPG, JPEG, PNG or WEBP image, including the extension. Send the image files together with this workbook, named exactly as written here. Default: blank." type="custom">
      <formula1>OR(O2="",RIGHT(LOWER(O2),4)=".jpg",RIGHT(LOWER(O2),5)=".jpeg",RIGHT(LOWER(O2),4)=".png",RIGHT(LOWER(O2),5)=".webp")</formula1>
    </dataValidation>
    <dataValidation sqref="P2:P1000" showDropDown="0" showInputMessage="1" showErrorMessage="1" allowBlank="1" errorTitle="Not an image file name" error="Enter a file name ending in .jpg, .jpeg, .png or .webp." promptTitle="Image (file name)" prompt="File name of a JPG, JPEG, PNG or WEBP image, including the extension. Send the image files together with this workbook, named exactly as written here. Default: blank." type="custom">
      <formula1>OR(P2="",RIGHT(LOWER(P2),4)=".jpg",RIGHT(LOWER(P2),5)=".jpeg",RIGHT(LOWER(P2),4)=".png",RIGHT(LOWER(P2),5)=".webp")</formula1>
    </dataValidation>
    <dataValidation sqref="Q2:Q1000" showDropDown="0" showInputMessage="1" showErrorMessage="1" allowBlank="1" errorTitle="Not a valid number" error="Enter a number within the accepted range." promptTitle="Safety Lead Time (days)" prompt="Number of days, 0 or more. Default: 0." type="decimal" operator="between">
      <formula1>0</formula1>
      <formula2>99999999.99</formula2>
    </dataValidation>
    <dataValidation sqref="R2:R1000" showDropDown="0" showInputMessage="1" showErrorMessage="1" allowBlank="1" errorTitle="Not a valid number" error="Enter a number within the accepted range." promptTitle="Procurement Lead Time (days)" prompt="Number of days, 0 or more. Default: 0." type="decimal" operator="between">
      <formula1>0</formula1>
      <formula2>99999999.99</formula2>
    </dataValidation>
    <dataValidation sqref="S2:S1000" showDropDown="0" showInputMessage="1" showErrorMessage="1" allowBlank="1" errorTitle="Not in the list" error="Pick a value from the dropdown." promptTitle="Purchase UOM" prompt="Pick from the dropdown. Default: PCS." type="list">
      <formula1>Lists!$AB$2:$AB$6</formula1>
    </dataValidation>
    <dataValidation sqref="T2:T1000" showDropDown="0" showInputMessage="1" showErrorMessage="1" allowBlank="1" errorTitle="Not in the list" error="Pick a value from the dropdown." promptTitle="Consumed UOM" prompt="Pick from the dropdown. Default: same as Purchase UOM." type="list">
      <formula1>Lists!$AB$2:$AB$6</formula1>
    </dataValidation>
    <dataValidation sqref="U2:U1000" showDropDown="0" showInputMessage="1" showErrorMessage="1" allowBlank="1" errorTitle="Not a valid number" error="Enter a number within the accepted range." promptTitle="Opening Balance" prompt="Number, 0 or more, up to 3 decimals. Default: blank." type="decimal" operator="between">
      <formula1>0</formula1>
      <formula2>999999999999.999</formula2>
    </dataValidation>
    <dataValidation sqref="V2:V1000" showDropDown="0" showInputMessage="1" showErrorMessage="1" allowBlank="1" errorTitle="Not a valid number" error="Enter a number within the accepted range." promptTitle="Gross Wt (in gram)" prompt="Number, grams, 0 or more. Default: blank." type="decimal" operator="between">
      <formula1>0</formula1>
      <formula2>999999999999.999</formula2>
    </dataValidation>
    <dataValidation sqref="W2:W1000" showDropDown="0" showInputMessage="1" showErrorMessage="1" allowBlank="1" errorTitle="Not a valid number" error="Enter a number within the accepted range." promptTitle="Net Wt (in gram)" prompt="Number, grams, 0 or more. Default: blank." type="decimal" operator="between">
      <formula1>0</formula1>
      <formula2>999999999999.999</formula2>
    </dataValidation>
    <dataValidation sqref="X2:X1000" showDropDown="0" showInputMessage="1" showErrorMessage="1" allowBlank="1" errorTitle="Not in the list" error="Pick a value from the dropdown." promptTitle="Class" prompt="Pick from the dropdown: High, Medium or Low. Default: blank." type="list">
      <formula1>Lists!$W$2:$W$4</formula1>
    </dataValidation>
    <dataValidation sqref="Y2:Y1000" showDropDown="0" showInputMessage="1" showErrorMessage="1" allowBlank="1" errorTitle="Not a valid number" error="Enter a number within the accepted range." promptTitle="Rej % Tolerance" prompt="Number from 0 to 100 (percent). Default: blank." type="decimal" operator="between">
      <formula1>0</formula1>
      <formula2>100</formula2>
    </dataValidation>
    <dataValidation sqref="Z2:Z1000" showDropDown="0" showInputMessage="1" showErrorMessage="1" allowBlank="1" errorTitle="Not in the list" error="Pick a value from the dropdown." promptTitle="Procurement Type" prompt="Pick from the dropdown. Default: blank." type="list">
      <formula1>Lists!$X$2:$X$5</formula1>
    </dataValidation>
    <dataValidation sqref="AA2:AA1000" showDropDown="0" showInputMessage="1" showErrorMessage="1" allowBlank="1" errorTitle="Not in the list" error="Pick a value from the dropdown." promptTitle="Process Type" prompt="Pick the process code from the dropdown (PR-1 ... PR-16). Default: blank." type="list">
      <formula1>Lists!$Y$2:$Y$17</formula1>
    </dataValidation>
    <dataValidation sqref="AB2:AB1000" showDropDown="0" showInputMessage="1" showErrorMessage="1" allowBlank="1" errorTitle="Not a valid number" error="Enter a number within the accepted range." promptTitle="Min Stock Lvl" prompt="Number, 0 or more. Cannot be above Max Stock Lvl. Default: blank." type="decimal" operator="between">
      <formula1>0</formula1>
      <formula2>999999999999.999</formula2>
    </dataValidation>
    <dataValidation sqref="AC2:AC1000" showDropDown="0" showInputMessage="1" showErrorMessage="1" allowBlank="1" errorTitle="Not a valid number" error="Enter a number within the accepted range." promptTitle="Max Stock Lvl" prompt="Number, 0 or more. Default: blank." type="decimal" operator="between">
      <formula1>0</formula1>
      <formula2>999999999999.999</formula2>
    </dataValidation>
    <dataValidation sqref="AD2:AD1000" showDropDown="0" showInputMessage="1" showErrorMessage="1" allowBlank="1" errorTitle="Not a valid number" error="Enter a number within the accepted range." promptTitle="Reorder Stock Lvl" prompt="Number, 0 or more. Default: blank." type="decimal" operator="between">
      <formula1>0</formula1>
      <formula2>999999999999.999</formula2>
    </dataValidation>
    <dataValidation sqref="AE2:AE1000" showDropDown="0" showInputMessage="1" showErrorMessage="1" allowBlank="1" errorTitle="Not in the list" error="Pick a value from the dropdown." promptTitle="HSN / SAC Code" prompt="Pick from the dropdown. Required when adding a new item. Default: blank." type="list">
      <formula1>Lists!$R$2:$R$44</formula1>
    </dataValidation>
    <dataValidation sqref="AF2:AF1000" showDropDown="0" showInputMessage="1" showErrorMessage="1" allowBlank="1" errorTitle="Not a valid number" error="Enter a number within the accepted range." promptTitle="MRP" prompt="Number, 0 or more. INR. Default: blank." type="decimal" operator="between">
      <formula1>0</formula1>
      <formula2>9999999999999.99</formula2>
    </dataValidation>
    <dataValidation sqref="AG2:AG1000" showDropDown="0" showInputMessage="1" showErrorMessage="1" allowBlank="1" errorTitle="Not a valid number" error="Enter a number within the accepted range." promptTitle="Rate" prompt="Number, 0 or more, 2 decimals. INR. Default: 0.00." type="decimal" operator="between">
      <formula1>0</formula1>
      <formula2>9999999999999.99</formula2>
    </dataValidation>
    <dataValidation sqref="AH2:AH1000" showDropDown="0" showInputMessage="1" showErrorMessage="1" allowBlank="1" errorTitle="Too long" error="Maximum 255 characters." promptTitle="Category" prompt="Text, for example Oil Seal, O-Ring, Gasket. Default: FG." type="textLength" operator="lessThanOrEqual">
      <formula1>255</formula1>
    </dataValidation>
    <dataValidation sqref="AI2:AI1000" showDropDown="0" showInputMessage="1" showErrorMessage="1" allowBlank="1" errorTitle="Not in the list" error="Pick a value from the dropdown." promptTitle="Domestic / Exports" prompt="Pick from the dropdown: Domestic, Export or Both. Default: blank." type="list">
      <formula1>Lists!$Z$2:$Z$4</formula1>
    </dataValidation>
    <dataValidation sqref="AJ2:AJ1000" showDropDown="0" showInputMessage="1" showErrorMessage="1" allowBlank="1" errorTitle="Too long" error="Maximum 255 characters." promptTitle="Application" prompt="Text, for example Engine Crankshaft, Wheel Hub. Default: blank." type="textLength" operator="lessThanOrEqual">
      <formula1>255</formula1>
    </dataValidation>
    <dataValidation sqref="AK2:AK1000" showDropDown="0" showInputMessage="1" showErrorMessage="1" allowBlank="1" errorTitle="Too long" error="Maximum 255 characters." promptTitle="REF. NO." prompt="Text. Default: blank." type="textLength" operator="lessThanOrEqual">
      <formula1>255</formula1>
    </dataValidation>
    <dataValidation sqref="AL2:AL1000" showDropDown="0" showInputMessage="1" showErrorMessage="1" allowBlank="1" errorTitle="Too long" error="Maximum 255 characters." promptTitle="OEM Reference" prompt="Text. Default: blank." type="textLength" operator="lessThanOrEqual">
      <formula1>255</formula1>
    </dataValidation>
    <dataValidation sqref="AM2:AM1000" showDropDown="0" showInputMessage="1" showErrorMessage="1" allowBlank="1" errorTitle="Too long" error="Maximum 255 characters." promptTitle="CORTECO NO" prompt="Text. Default: blank." type="textLength" operator="lessThanOrEqual">
      <formula1>255</formula1>
    </dataValidation>
    <dataValidation sqref="AN2:AN1000" showDropDown="0" showInputMessage="1" showErrorMessage="1" allowBlank="1" errorTitle="Too long" error="Maximum 255 characters." promptTitle="CROSS Reference" prompt="Text. Default: blank." type="textLength" operator="lessThanOrEqual">
      <formula1>255</formula1>
    </dataValidation>
    <dataValidation sqref="AO2:AO1000" showDropDown="0" showInputMessage="1" showErrorMessage="1" allowBlank="1" errorTitle="Too long" error="Maximum 255 characters." promptTitle="Remark (Main FG Code)" prompt="Text. The main FG code this item belongs to. Default: blank." type="textLength" operator="lessThanOrEqual">
      <formula1>255</formula1>
    </dataValidation>
    <dataValidation sqref="AP2:AP1000" showDropDown="0" showInputMessage="1" showErrorMessage="1" allowBlank="1" errorTitle="Too long" error="Maximum 255 characters." promptTitle="Fitting Position" prompt="Text. Default: blank." type="textLength" operator="lessThanOrEqual">
      <formula1>255</formula1>
    </dataValidation>
    <dataValidation sqref="AQ2:AQ1000" showDropDown="0" showInputMessage="1" showErrorMessage="1" allowBlank="1" errorTitle="Not in the list" error="Pick a value from the dropdown." promptTitle="Swirl Type" prompt="Pick from the dropdown. Default: blank." type="list">
      <formula1>Lists!$AA$2:$AA$5</formula1>
    </dataValidation>
    <dataValidation sqref="AR2:AR1000" showDropDown="0" showInputMessage="1" showErrorMessage="1" allowBlank="1" errorTitle="Too long" error="Maximum 255 characters." promptTitle="File Name (CAD / Drawing)" prompt="Text. File name only; send the file separately. Default: blank." type="textLength" operator="lessThanOrEqual">
      <formula1>255</formula1>
    </dataValidation>
    <dataValidation sqref="AS2:AS1000" showDropDown="0" showInputMessage="1" showErrorMessage="1" allowBlank="1" errorTitle="Not in the list" error="Pick a value from the dropdown." promptTitle="FG Outsource" prompt="Pick from the dropdown: IH (In-House), RING OS, MOULDED OS or FULL OS. Default: blank." type="list">
      <formula1>Lists!$AC$2:$AC$5</formula1>
    </dataValidation>
    <dataValidation sqref="AT2:AT1000" showDropDown="0" showInputMessage="1" showErrorMessage="1" allowBlank="1" errorTitle="Not in the list" error="Pick a value from the dropdown." promptTitle="SFG Outsource" prompt="Pick from the dropdown: IH (In-House), RING OS, MOULDED OS or JOBWORK. Default: blank." type="list">
      <formula1>Lists!$AD$2:$AD$5</formula1>
    </dataValidation>
    <dataValidation sqref="AU2:AU1000" showDropDown="0" showInputMessage="1" showErrorMessage="1" allowBlank="1" errorTitle="Not in the list" error="Pick a value from the dropdown." promptTitle="Outsource Combo FG &amp; SFG" prompt="Pick from the dropdown: IH (In-House), RING OS, MOULDED OS or COMBO OS. Default: blank." type="list">
      <formula1>Lists!$AE$2:$AE$5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70" customWidth="1" min="5" max="5"/>
    <col width="14" customWidth="1" min="6" max="6"/>
    <col width="26" customWidth="1" min="7" max="7"/>
    <col width="26" customWidth="1" min="8" max="8"/>
    <col width="34" customWidth="1" min="9" max="9"/>
  </cols>
  <sheetData>
    <row r="1">
      <c r="A1" s="9" t="inlineStr">
        <is>
          <t>FG Item Master - field guide</t>
        </is>
      </c>
    </row>
    <row r="3" ht="30" customHeight="1">
      <c r="A3" s="7" t="inlineStr">
        <is>
          <t>#</t>
        </is>
      </c>
      <c r="B3" s="6" t="inlineStr">
        <is>
          <t>Column name</t>
        </is>
      </c>
      <c r="C3" s="7" t="inlineStr">
        <is>
          <t>Mandatory?</t>
        </is>
      </c>
      <c r="D3" s="7" t="inlineStr">
        <is>
          <t>Type</t>
        </is>
      </c>
      <c r="E3" s="7" t="inlineStr">
        <is>
          <t>Accepted values / format</t>
        </is>
      </c>
      <c r="F3" s="7" t="inlineStr">
        <is>
          <t>Max length</t>
        </is>
      </c>
      <c r="G3" s="7" t="inlineStr">
        <is>
          <t>Default if blank</t>
        </is>
      </c>
      <c r="H3" s="7" t="inlineStr">
        <is>
          <t>Example</t>
        </is>
      </c>
      <c r="I3" s="7" t="inlineStr">
        <is>
          <t>Saved to system field?</t>
        </is>
      </c>
    </row>
    <row r="4">
      <c r="A4" s="10" t="n">
        <v>1</v>
      </c>
      <c r="B4" s="10" t="inlineStr">
        <is>
          <t>Group (Product)</t>
        </is>
      </c>
      <c r="C4" s="11" t="inlineStr">
        <is>
          <t>Yes</t>
        </is>
      </c>
      <c r="D4" s="10" t="inlineStr">
        <is>
          <t>Dropdown</t>
        </is>
      </c>
      <c r="E4" s="10" t="inlineStr">
        <is>
          <t>Pick from the dropdown (OIL SEAL, VALVE STEAM SEAL, O-RING, ...).</t>
        </is>
      </c>
      <c r="F4" s="10" t="inlineStr">
        <is>
          <t>-</t>
        </is>
      </c>
      <c r="G4" s="10" t="inlineStr">
        <is>
          <t>-</t>
        </is>
      </c>
      <c r="H4" s="10" t="inlineStr">
        <is>
          <t>OIL SEAL</t>
        </is>
      </c>
      <c r="I4" s="10" t="inlineStr">
        <is>
          <t>subgroup</t>
        </is>
      </c>
    </row>
    <row r="5">
      <c r="A5" s="10" t="n">
        <v>2</v>
      </c>
      <c r="B5" s="10" t="inlineStr">
        <is>
          <t>Sub-Group (Segment)</t>
        </is>
      </c>
      <c r="C5" s="11" t="inlineStr">
        <is>
          <t>Yes</t>
        </is>
      </c>
      <c r="D5" s="10" t="inlineStr">
        <is>
          <t>Dropdown</t>
        </is>
      </c>
      <c r="E5" s="10" t="inlineStr">
        <is>
          <t>Pick from the dropdown: vehicle or application segment.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Trucks / HCV</t>
        </is>
      </c>
      <c r="I5" s="10" t="inlineStr">
        <is>
          <t>segment</t>
        </is>
      </c>
    </row>
    <row r="6">
      <c r="A6" s="10" t="n">
        <v>3</v>
      </c>
      <c r="B6" s="10" t="inlineStr">
        <is>
          <t>Sub-SubGroup (Region)</t>
        </is>
      </c>
      <c r="C6" s="11" t="inlineStr">
        <is>
          <t>Yes</t>
        </is>
      </c>
      <c r="D6" s="10" t="inlineStr">
        <is>
          <t>Dropdown</t>
        </is>
      </c>
      <c r="E6" s="10" t="inlineStr">
        <is>
          <t>Pick from the dropdown: market or design origin.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EUROPEAN</t>
        </is>
      </c>
      <c r="I6" s="10" t="inlineStr">
        <is>
          <t>region</t>
        </is>
      </c>
    </row>
    <row r="7">
      <c r="A7" s="10" t="n">
        <v>4</v>
      </c>
      <c r="B7" s="10" t="inlineStr">
        <is>
          <t>ITEM Code</t>
        </is>
      </c>
      <c r="C7" s="11" t="inlineStr">
        <is>
          <t>Yes</t>
        </is>
      </c>
      <c r="D7" s="10" t="inlineStr">
        <is>
          <t>Text</t>
        </is>
      </c>
      <c r="E7" s="10" t="inlineStr">
        <is>
          <t>Text. Must be unique across the whole item list.</t>
        </is>
      </c>
      <c r="F7" s="10" t="n">
        <v>255</v>
      </c>
      <c r="G7" s="10" t="inlineStr">
        <is>
          <t>-</t>
        </is>
      </c>
      <c r="H7" s="10" t="inlineStr">
        <is>
          <t>FG-987-00001</t>
        </is>
      </c>
      <c r="I7" s="10" t="inlineStr">
        <is>
          <t>sms_new_part_no</t>
        </is>
      </c>
    </row>
    <row r="8">
      <c r="A8" s="10" t="n">
        <v>5</v>
      </c>
      <c r="B8" s="10" t="inlineStr">
        <is>
          <t>Old Code</t>
        </is>
      </c>
      <c r="C8" s="10" t="inlineStr">
        <is>
          <t>No</t>
        </is>
      </c>
      <c r="D8" s="10" t="inlineStr">
        <is>
          <t>Text</t>
        </is>
      </c>
      <c r="E8" s="10" t="inlineStr">
        <is>
          <t>Text.</t>
        </is>
      </c>
      <c r="F8" s="10" t="n">
        <v>255</v>
      </c>
      <c r="G8" s="10" t="inlineStr">
        <is>
          <t>blank</t>
        </is>
      </c>
      <c r="H8" s="10" t="inlineStr">
        <is>
          <t>12015</t>
        </is>
      </c>
      <c r="I8" s="10" t="inlineStr">
        <is>
          <t>old_code</t>
        </is>
      </c>
    </row>
    <row r="9">
      <c r="A9" s="10" t="n">
        <v>6</v>
      </c>
      <c r="B9" s="10" t="inlineStr">
        <is>
          <t>Item Description</t>
        </is>
      </c>
      <c r="C9" s="11" t="inlineStr">
        <is>
          <t>Yes</t>
        </is>
      </c>
      <c r="D9" s="10" t="inlineStr">
        <is>
          <t>Text</t>
        </is>
      </c>
      <c r="E9" s="10" t="inlineStr">
        <is>
          <t>Text. Must be unique: two items cannot have the same description.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OIL SEAL 35*50*8 NBR</t>
        </is>
      </c>
      <c r="I9" s="10" t="inlineStr">
        <is>
          <t>description_size</t>
        </is>
      </c>
    </row>
    <row r="10">
      <c r="A10" s="10" t="n">
        <v>7</v>
      </c>
      <c r="B10" s="10" t="inlineStr">
        <is>
          <t>ID (in mm)</t>
        </is>
      </c>
      <c r="C10" s="10" t="inlineStr">
        <is>
          <t>No</t>
        </is>
      </c>
      <c r="D10" s="10" t="inlineStr">
        <is>
          <t>Number</t>
        </is>
      </c>
      <c r="E10" s="10" t="inlineStr">
        <is>
          <t>Number, in mm.</t>
        </is>
      </c>
      <c r="F10" s="10" t="inlineStr">
        <is>
          <t>0 to 1e+12</t>
        </is>
      </c>
      <c r="G10" s="10" t="inlineStr">
        <is>
          <t>blank</t>
        </is>
      </c>
      <c r="H10" s="10" t="inlineStr">
        <is>
          <t>35</t>
        </is>
      </c>
      <c r="I10" s="10" t="inlineStr">
        <is>
          <t>inner_diameter</t>
        </is>
      </c>
    </row>
    <row r="11">
      <c r="A11" s="10" t="n">
        <v>8</v>
      </c>
      <c r="B11" s="10" t="inlineStr">
        <is>
          <t>OD (in mm)</t>
        </is>
      </c>
      <c r="C11" s="10" t="inlineStr">
        <is>
          <t>No</t>
        </is>
      </c>
      <c r="D11" s="10" t="inlineStr">
        <is>
          <t>Number</t>
        </is>
      </c>
      <c r="E11" s="10" t="inlineStr">
        <is>
          <t>Number, in mm.</t>
        </is>
      </c>
      <c r="F11" s="10" t="inlineStr">
        <is>
          <t>0 to 1e+12</t>
        </is>
      </c>
      <c r="G11" s="10" t="inlineStr">
        <is>
          <t>blank</t>
        </is>
      </c>
      <c r="H11" s="10" t="inlineStr">
        <is>
          <t>50</t>
        </is>
      </c>
      <c r="I11" s="10" t="inlineStr">
        <is>
          <t>outer_diameter</t>
        </is>
      </c>
    </row>
    <row r="12">
      <c r="A12" s="10" t="n">
        <v>9</v>
      </c>
      <c r="B12" s="10" t="inlineStr">
        <is>
          <t>Height (in mm)</t>
        </is>
      </c>
      <c r="C12" s="10" t="inlineStr">
        <is>
          <t>No</t>
        </is>
      </c>
      <c r="D12" s="10" t="inlineStr">
        <is>
          <t>Number</t>
        </is>
      </c>
      <c r="E12" s="10" t="inlineStr">
        <is>
          <t>Number, in mm.</t>
        </is>
      </c>
      <c r="F12" s="10" t="inlineStr">
        <is>
          <t>0 to 1e+12</t>
        </is>
      </c>
      <c r="G12" s="10" t="inlineStr">
        <is>
          <t>blank</t>
        </is>
      </c>
      <c r="H12" s="10" t="inlineStr">
        <is>
          <t>8</t>
        </is>
      </c>
      <c r="I12" s="10" t="inlineStr">
        <is>
          <t>width</t>
        </is>
      </c>
    </row>
    <row r="13">
      <c r="A13" s="10" t="n">
        <v>10</v>
      </c>
      <c r="B13" s="10" t="inlineStr">
        <is>
          <t>Thickness (in mm)</t>
        </is>
      </c>
      <c r="C13" s="10" t="inlineStr">
        <is>
          <t>No</t>
        </is>
      </c>
      <c r="D13" s="10" t="inlineStr">
        <is>
          <t>Number</t>
        </is>
      </c>
      <c r="E13" s="10" t="inlineStr">
        <is>
          <t>Number, in mm.</t>
        </is>
      </c>
      <c r="F13" s="10" t="inlineStr">
        <is>
          <t>0 to 1e+12</t>
        </is>
      </c>
      <c r="G13" s="10" t="inlineStr">
        <is>
          <t>blank</t>
        </is>
      </c>
      <c r="H13" s="10" t="inlineStr">
        <is>
          <t>2</t>
        </is>
      </c>
      <c r="I13" s="10" t="inlineStr">
        <is>
          <t>thickness</t>
        </is>
      </c>
    </row>
    <row r="14">
      <c r="A14" s="10" t="n">
        <v>11</v>
      </c>
      <c r="B14" s="10" t="inlineStr">
        <is>
          <t>Color</t>
        </is>
      </c>
      <c r="C14" s="10" t="inlineStr">
        <is>
          <t>No</t>
        </is>
      </c>
      <c r="D14" s="10" t="inlineStr">
        <is>
          <t>Text</t>
        </is>
      </c>
      <c r="E14" s="10" t="inlineStr">
        <is>
          <t>Text.</t>
        </is>
      </c>
      <c r="F14" s="10" t="n">
        <v>255</v>
      </c>
      <c r="G14" s="10" t="inlineStr">
        <is>
          <t>blank</t>
        </is>
      </c>
      <c r="H14" s="10" t="inlineStr">
        <is>
          <t>Black</t>
        </is>
      </c>
      <c r="I14" s="10" t="inlineStr">
        <is>
          <t>color</t>
        </is>
      </c>
    </row>
    <row r="15">
      <c r="A15" s="10" t="n">
        <v>12</v>
      </c>
      <c r="B15" s="10" t="inlineStr">
        <is>
          <t>Mtrl (Material)</t>
        </is>
      </c>
      <c r="C15" s="10" t="inlineStr">
        <is>
          <t>No</t>
        </is>
      </c>
      <c r="D15" s="10" t="inlineStr">
        <is>
          <t>Text</t>
        </is>
      </c>
      <c r="E15" s="10" t="inlineStr">
        <is>
          <t>Text. Material grade, for example NBR, FKM.</t>
        </is>
      </c>
      <c r="F15" s="10" t="n">
        <v>255</v>
      </c>
      <c r="G15" s="10" t="inlineStr">
        <is>
          <t>blank</t>
        </is>
      </c>
      <c r="H15" s="10" t="inlineStr">
        <is>
          <t>NBR</t>
        </is>
      </c>
      <c r="I15" s="10" t="inlineStr">
        <is>
          <t>material</t>
        </is>
      </c>
    </row>
    <row r="16">
      <c r="A16" s="10" t="n">
        <v>13</v>
      </c>
      <c r="B16" s="10" t="inlineStr">
        <is>
          <t>Style</t>
        </is>
      </c>
      <c r="C16" s="10" t="inlineStr">
        <is>
          <t>No</t>
        </is>
      </c>
      <c r="D16" s="10" t="inlineStr">
        <is>
          <t>Dropdown</t>
        </is>
      </c>
      <c r="E16" s="10" t="inlineStr">
        <is>
          <t>Pick from the dropdown: Rubber, Metal or Other.</t>
        </is>
      </c>
      <c r="F16" s="10" t="inlineStr">
        <is>
          <t>-</t>
        </is>
      </c>
      <c r="G16" s="10" t="inlineStr">
        <is>
          <t>blank</t>
        </is>
      </c>
      <c r="H16" s="10" t="inlineStr">
        <is>
          <t>Rubber</t>
        </is>
      </c>
      <c r="I16" s="10" t="inlineStr">
        <is>
          <t>style</t>
        </is>
      </c>
    </row>
    <row r="17">
      <c r="A17" s="10" t="n">
        <v>14</v>
      </c>
      <c r="B17" s="10" t="inlineStr">
        <is>
          <t>Drawing No.</t>
        </is>
      </c>
      <c r="C17" s="10" t="inlineStr">
        <is>
          <t>No</t>
        </is>
      </c>
      <c r="D17" s="10" t="inlineStr">
        <is>
          <t>Text</t>
        </is>
      </c>
      <c r="E17" s="10" t="inlineStr">
        <is>
          <t>Text.</t>
        </is>
      </c>
      <c r="F17" s="10" t="n">
        <v>255</v>
      </c>
      <c r="G17" s="10" t="inlineStr">
        <is>
          <t>blank</t>
        </is>
      </c>
      <c r="H17" s="10" t="inlineStr">
        <is>
          <t>DWG-001</t>
        </is>
      </c>
      <c r="I17" s="10" t="inlineStr">
        <is>
          <t>drawing_no</t>
        </is>
      </c>
    </row>
    <row r="18">
      <c r="A18" s="10" t="n">
        <v>15</v>
      </c>
      <c r="B18" s="10" t="inlineStr">
        <is>
          <t>Drawing Image (file name)</t>
        </is>
      </c>
      <c r="C18" s="10" t="inlineStr">
        <is>
          <t>No</t>
        </is>
      </c>
      <c r="D18" s="10" t="inlineStr">
        <is>
          <t>Image file name</t>
        </is>
      </c>
      <c r="E18" s="10" t="inlineStr">
        <is>
          <t>File name of a JPG, JPEG, PNG or WEBP image, including the extension. Send the image files together with this workbook, named exactly as written here.</t>
        </is>
      </c>
      <c r="F18" s="10" t="n">
        <v>255</v>
      </c>
      <c r="G18" s="10" t="inlineStr">
        <is>
          <t>blank</t>
        </is>
      </c>
      <c r="H18" s="10" t="inlineStr">
        <is>
          <t>FG-987-00001-drawing.png</t>
        </is>
      </c>
      <c r="I18" s="10" t="inlineStr">
        <is>
          <t>drawing_image</t>
        </is>
      </c>
    </row>
    <row r="19">
      <c r="A19" s="10" t="n">
        <v>16</v>
      </c>
      <c r="B19" s="10" t="inlineStr">
        <is>
          <t>Image (file name)</t>
        </is>
      </c>
      <c r="C19" s="10" t="inlineStr">
        <is>
          <t>No</t>
        </is>
      </c>
      <c r="D19" s="10" t="inlineStr">
        <is>
          <t>Image file name</t>
        </is>
      </c>
      <c r="E19" s="10" t="inlineStr">
        <is>
          <t>File name of a JPG, JPEG, PNG or WEBP image, including the extension. Send the image files together with this workbook, named exactly as written here.</t>
        </is>
      </c>
      <c r="F19" s="10" t="n">
        <v>255</v>
      </c>
      <c r="G19" s="10" t="inlineStr">
        <is>
          <t>blank</t>
        </is>
      </c>
      <c r="H19" s="10" t="inlineStr">
        <is>
          <t>FG-987-00001.jpg</t>
        </is>
      </c>
      <c r="I19" s="10" t="inlineStr">
        <is>
          <t>image</t>
        </is>
      </c>
    </row>
    <row r="20">
      <c r="A20" s="10" t="n">
        <v>17</v>
      </c>
      <c r="B20" s="10" t="inlineStr">
        <is>
          <t>Safety Lead Time (days)</t>
        </is>
      </c>
      <c r="C20" s="10" t="inlineStr">
        <is>
          <t>No</t>
        </is>
      </c>
      <c r="D20" s="10" t="inlineStr">
        <is>
          <t>Number</t>
        </is>
      </c>
      <c r="E20" s="10" t="inlineStr">
        <is>
          <t>Number of days, 0 or more.</t>
        </is>
      </c>
      <c r="F20" s="10" t="inlineStr">
        <is>
          <t>0 to 1e+08</t>
        </is>
      </c>
      <c r="G20" s="10" t="inlineStr">
        <is>
          <t>0</t>
        </is>
      </c>
      <c r="H20" s="10" t="inlineStr">
        <is>
          <t>3</t>
        </is>
      </c>
      <c r="I20" s="10" t="inlineStr">
        <is>
          <t>safety_lead_time</t>
        </is>
      </c>
    </row>
    <row r="21">
      <c r="A21" s="10" t="n">
        <v>18</v>
      </c>
      <c r="B21" s="10" t="inlineStr">
        <is>
          <t>Procurement Lead Time (days)</t>
        </is>
      </c>
      <c r="C21" s="10" t="inlineStr">
        <is>
          <t>No</t>
        </is>
      </c>
      <c r="D21" s="10" t="inlineStr">
        <is>
          <t>Number</t>
        </is>
      </c>
      <c r="E21" s="10" t="inlineStr">
        <is>
          <t>Number of days, 0 or more.</t>
        </is>
      </c>
      <c r="F21" s="10" t="inlineStr">
        <is>
          <t>0 to 1e+08</t>
        </is>
      </c>
      <c r="G21" s="10" t="inlineStr">
        <is>
          <t>0</t>
        </is>
      </c>
      <c r="H21" s="10" t="inlineStr">
        <is>
          <t>15</t>
        </is>
      </c>
      <c r="I21" s="10" t="inlineStr">
        <is>
          <t>procurement_lead_time</t>
        </is>
      </c>
    </row>
    <row r="22">
      <c r="A22" s="10" t="n">
        <v>19</v>
      </c>
      <c r="B22" s="10" t="inlineStr">
        <is>
          <t>Purchase UOM</t>
        </is>
      </c>
      <c r="C22" s="10" t="inlineStr">
        <is>
          <t>No</t>
        </is>
      </c>
      <c r="D22" s="10" t="inlineStr">
        <is>
          <t>Dropdown</t>
        </is>
      </c>
      <c r="E22" s="10" t="inlineStr">
        <is>
          <t>Pick from the dropdown.</t>
        </is>
      </c>
      <c r="F22" s="10" t="inlineStr">
        <is>
          <t>100</t>
        </is>
      </c>
      <c r="G22" s="10" t="inlineStr">
        <is>
          <t>PCS</t>
        </is>
      </c>
      <c r="H22" s="10" t="inlineStr">
        <is>
          <t>PCS</t>
        </is>
      </c>
      <c r="I22" s="10" t="inlineStr">
        <is>
          <t>purchased_uom</t>
        </is>
      </c>
    </row>
    <row r="23">
      <c r="A23" s="10" t="n">
        <v>20</v>
      </c>
      <c r="B23" s="10" t="inlineStr">
        <is>
          <t>Consumed UOM</t>
        </is>
      </c>
      <c r="C23" s="10" t="inlineStr">
        <is>
          <t>No</t>
        </is>
      </c>
      <c r="D23" s="10" t="inlineStr">
        <is>
          <t>Dropdown</t>
        </is>
      </c>
      <c r="E23" s="10" t="inlineStr">
        <is>
          <t>Pick from the dropdown.</t>
        </is>
      </c>
      <c r="F23" s="10" t="inlineStr">
        <is>
          <t>100</t>
        </is>
      </c>
      <c r="G23" s="10" t="inlineStr">
        <is>
          <t>same as Purchase UOM</t>
        </is>
      </c>
      <c r="H23" s="10" t="inlineStr">
        <is>
          <t>PCS</t>
        </is>
      </c>
      <c r="I23" s="10" t="inlineStr">
        <is>
          <t>consumption_uom</t>
        </is>
      </c>
    </row>
    <row r="24">
      <c r="A24" s="10" t="n">
        <v>21</v>
      </c>
      <c r="B24" s="10" t="inlineStr">
        <is>
          <t>Opening Balance</t>
        </is>
      </c>
      <c r="C24" s="10" t="inlineStr">
        <is>
          <t>No</t>
        </is>
      </c>
      <c r="D24" s="10" t="inlineStr">
        <is>
          <t>Number</t>
        </is>
      </c>
      <c r="E24" s="10" t="inlineStr">
        <is>
          <t>Number, 0 or more, up to 3 decimals.</t>
        </is>
      </c>
      <c r="F24" s="10" t="inlineStr">
        <is>
          <t>0 to 1e+12</t>
        </is>
      </c>
      <c r="G24" s="10" t="inlineStr">
        <is>
          <t>blank</t>
        </is>
      </c>
      <c r="H24" s="10" t="inlineStr">
        <is>
          <t>100</t>
        </is>
      </c>
      <c r="I24" s="10" t="inlineStr">
        <is>
          <t>opening_balance</t>
        </is>
      </c>
    </row>
    <row r="25">
      <c r="A25" s="10" t="n">
        <v>22</v>
      </c>
      <c r="B25" s="10" t="inlineStr">
        <is>
          <t>Gross Wt (in gram)</t>
        </is>
      </c>
      <c r="C25" s="10" t="inlineStr">
        <is>
          <t>No</t>
        </is>
      </c>
      <c r="D25" s="10" t="inlineStr">
        <is>
          <t>Number</t>
        </is>
      </c>
      <c r="E25" s="10" t="inlineStr">
        <is>
          <t>Number, grams, 0 or more.</t>
        </is>
      </c>
      <c r="F25" s="10" t="inlineStr">
        <is>
          <t>0 to 1e+12</t>
        </is>
      </c>
      <c r="G25" s="10" t="inlineStr">
        <is>
          <t>blank</t>
        </is>
      </c>
      <c r="H25" s="10" t="inlineStr">
        <is>
          <t>18.5</t>
        </is>
      </c>
      <c r="I25" s="10" t="inlineStr">
        <is>
          <t>gross_wt</t>
        </is>
      </c>
    </row>
    <row r="26">
      <c r="A26" s="10" t="n">
        <v>23</v>
      </c>
      <c r="B26" s="10" t="inlineStr">
        <is>
          <t>Net Wt (in gram)</t>
        </is>
      </c>
      <c r="C26" s="10" t="inlineStr">
        <is>
          <t>No</t>
        </is>
      </c>
      <c r="D26" s="10" t="inlineStr">
        <is>
          <t>Number</t>
        </is>
      </c>
      <c r="E26" s="10" t="inlineStr">
        <is>
          <t>Number, grams, 0 or more.</t>
        </is>
      </c>
      <c r="F26" s="10" t="inlineStr">
        <is>
          <t>0 to 1e+12</t>
        </is>
      </c>
      <c r="G26" s="10" t="inlineStr">
        <is>
          <t>blank</t>
        </is>
      </c>
      <c r="H26" s="10" t="inlineStr">
        <is>
          <t>16.2</t>
        </is>
      </c>
      <c r="I26" s="10" t="inlineStr">
        <is>
          <t>net_wt</t>
        </is>
      </c>
    </row>
    <row r="27">
      <c r="A27" s="10" t="n">
        <v>24</v>
      </c>
      <c r="B27" s="10" t="inlineStr">
        <is>
          <t>Class</t>
        </is>
      </c>
      <c r="C27" s="10" t="inlineStr">
        <is>
          <t>No</t>
        </is>
      </c>
      <c r="D27" s="10" t="inlineStr">
        <is>
          <t>Dropdown</t>
        </is>
      </c>
      <c r="E27" s="10" t="inlineStr">
        <is>
          <t>Pick from the dropdown: High, Medium or Low.</t>
        </is>
      </c>
      <c r="F27" s="10" t="inlineStr">
        <is>
          <t>-</t>
        </is>
      </c>
      <c r="G27" s="10" t="inlineStr">
        <is>
          <t>blank</t>
        </is>
      </c>
      <c r="H27" s="10" t="inlineStr">
        <is>
          <t>High</t>
        </is>
      </c>
      <c r="I27" s="10" t="inlineStr">
        <is>
          <t>item_class</t>
        </is>
      </c>
    </row>
    <row r="28">
      <c r="A28" s="10" t="n">
        <v>25</v>
      </c>
      <c r="B28" s="10" t="inlineStr">
        <is>
          <t>Rej % Tolerance</t>
        </is>
      </c>
      <c r="C28" s="10" t="inlineStr">
        <is>
          <t>No</t>
        </is>
      </c>
      <c r="D28" s="10" t="inlineStr">
        <is>
          <t>Number</t>
        </is>
      </c>
      <c r="E28" s="10" t="inlineStr">
        <is>
          <t>Number from 0 to 100 (percent).</t>
        </is>
      </c>
      <c r="F28" s="10" t="inlineStr">
        <is>
          <t>0 to 100</t>
        </is>
      </c>
      <c r="G28" s="10" t="inlineStr">
        <is>
          <t>blank</t>
        </is>
      </c>
      <c r="H28" s="10" t="inlineStr">
        <is>
          <t>2</t>
        </is>
      </c>
      <c r="I28" s="10" t="inlineStr">
        <is>
          <t>rej_tolerance</t>
        </is>
      </c>
    </row>
    <row r="29">
      <c r="A29" s="10" t="n">
        <v>26</v>
      </c>
      <c r="B29" s="10" t="inlineStr">
        <is>
          <t>Procurement Type</t>
        </is>
      </c>
      <c r="C29" s="10" t="inlineStr">
        <is>
          <t>No</t>
        </is>
      </c>
      <c r="D29" s="10" t="inlineStr">
        <is>
          <t>Dropdown</t>
        </is>
      </c>
      <c r="E29" s="10" t="inlineStr">
        <is>
          <t>Pick from the dropdown.</t>
        </is>
      </c>
      <c r="F29" s="10" t="inlineStr">
        <is>
          <t>-</t>
        </is>
      </c>
      <c r="G29" s="10" t="inlineStr">
        <is>
          <t>blank</t>
        </is>
      </c>
      <c r="H29" s="10" t="inlineStr">
        <is>
          <t>IN HOUSE</t>
        </is>
      </c>
      <c r="I29" s="10" t="inlineStr">
        <is>
          <t>procurement_type</t>
        </is>
      </c>
    </row>
    <row r="30">
      <c r="A30" s="10" t="n">
        <v>27</v>
      </c>
      <c r="B30" s="10" t="inlineStr">
        <is>
          <t>Process Type</t>
        </is>
      </c>
      <c r="C30" s="10" t="inlineStr">
        <is>
          <t>No</t>
        </is>
      </c>
      <c r="D30" s="10" t="inlineStr">
        <is>
          <t>Dropdown</t>
        </is>
      </c>
      <c r="E30" s="10" t="inlineStr">
        <is>
          <t>Pick the process code from the dropdown (PR-1 ... PR-16).</t>
        </is>
      </c>
      <c r="F30" s="10" t="inlineStr">
        <is>
          <t>-</t>
        </is>
      </c>
      <c r="G30" s="10" t="inlineStr">
        <is>
          <t>blank</t>
        </is>
      </c>
      <c r="H30" s="10" t="inlineStr">
        <is>
          <t>PR-1</t>
        </is>
      </c>
      <c r="I30" s="10" t="inlineStr">
        <is>
          <t>process_type</t>
        </is>
      </c>
    </row>
    <row r="31">
      <c r="A31" s="10" t="n">
        <v>28</v>
      </c>
      <c r="B31" s="10" t="inlineStr">
        <is>
          <t>Min Stock Lvl</t>
        </is>
      </c>
      <c r="C31" s="10" t="inlineStr">
        <is>
          <t>No</t>
        </is>
      </c>
      <c r="D31" s="10" t="inlineStr">
        <is>
          <t>Number</t>
        </is>
      </c>
      <c r="E31" s="10" t="inlineStr">
        <is>
          <t>Number, 0 or more. Cannot be above Max Stock Lvl.</t>
        </is>
      </c>
      <c r="F31" s="10" t="inlineStr">
        <is>
          <t>0 to 1e+12</t>
        </is>
      </c>
      <c r="G31" s="10" t="inlineStr">
        <is>
          <t>blank</t>
        </is>
      </c>
      <c r="H31" s="10" t="inlineStr">
        <is>
          <t>50</t>
        </is>
      </c>
      <c r="I31" s="10" t="inlineStr">
        <is>
          <t>min_stock_lvl</t>
        </is>
      </c>
    </row>
    <row r="32">
      <c r="A32" s="10" t="n">
        <v>29</v>
      </c>
      <c r="B32" s="10" t="inlineStr">
        <is>
          <t>Max Stock Lvl</t>
        </is>
      </c>
      <c r="C32" s="10" t="inlineStr">
        <is>
          <t>No</t>
        </is>
      </c>
      <c r="D32" s="10" t="inlineStr">
        <is>
          <t>Number</t>
        </is>
      </c>
      <c r="E32" s="10" t="inlineStr">
        <is>
          <t>Number, 0 or more.</t>
        </is>
      </c>
      <c r="F32" s="10" t="inlineStr">
        <is>
          <t>0 to 1e+12</t>
        </is>
      </c>
      <c r="G32" s="10" t="inlineStr">
        <is>
          <t>blank</t>
        </is>
      </c>
      <c r="H32" s="10" t="inlineStr">
        <is>
          <t>500</t>
        </is>
      </c>
      <c r="I32" s="10" t="inlineStr">
        <is>
          <t>max_stock_lvl</t>
        </is>
      </c>
    </row>
    <row r="33">
      <c r="A33" s="10" t="n">
        <v>30</v>
      </c>
      <c r="B33" s="10" t="inlineStr">
        <is>
          <t>Reorder Stock Lvl</t>
        </is>
      </c>
      <c r="C33" s="10" t="inlineStr">
        <is>
          <t>No</t>
        </is>
      </c>
      <c r="D33" s="10" t="inlineStr">
        <is>
          <t>Number</t>
        </is>
      </c>
      <c r="E33" s="10" t="inlineStr">
        <is>
          <t>Number, 0 or more.</t>
        </is>
      </c>
      <c r="F33" s="10" t="inlineStr">
        <is>
          <t>0 to 1e+12</t>
        </is>
      </c>
      <c r="G33" s="10" t="inlineStr">
        <is>
          <t>blank</t>
        </is>
      </c>
      <c r="H33" s="10" t="inlineStr">
        <is>
          <t>100</t>
        </is>
      </c>
      <c r="I33" s="10" t="inlineStr">
        <is>
          <t>reorder_stock_lvl</t>
        </is>
      </c>
    </row>
    <row r="34">
      <c r="A34" s="10" t="n">
        <v>31</v>
      </c>
      <c r="B34" s="10" t="inlineStr">
        <is>
          <t>HSN / SAC Code</t>
        </is>
      </c>
      <c r="C34" s="11" t="inlineStr">
        <is>
          <t>Yes for new items</t>
        </is>
      </c>
      <c r="D34" s="10" t="inlineStr">
        <is>
          <t>Dropdown</t>
        </is>
      </c>
      <c r="E34" s="10" t="inlineStr">
        <is>
          <t>Pick from the dropdown. Required when adding a new item.</t>
        </is>
      </c>
      <c r="F34" s="10" t="inlineStr">
        <is>
          <t>50</t>
        </is>
      </c>
      <c r="G34" s="10" t="inlineStr">
        <is>
          <t>blank</t>
        </is>
      </c>
      <c r="H34" s="10" t="inlineStr">
        <is>
          <t>40169320</t>
        </is>
      </c>
      <c r="I34" s="10" t="inlineStr">
        <is>
          <t>hsn_code</t>
        </is>
      </c>
    </row>
    <row r="35">
      <c r="A35" s="10" t="n">
        <v>32</v>
      </c>
      <c r="B35" s="10" t="inlineStr">
        <is>
          <t>MRP</t>
        </is>
      </c>
      <c r="C35" s="10" t="inlineStr">
        <is>
          <t>No</t>
        </is>
      </c>
      <c r="D35" s="10" t="inlineStr">
        <is>
          <t>Number</t>
        </is>
      </c>
      <c r="E35" s="10" t="inlineStr">
        <is>
          <t>Number, 0 or more. INR.</t>
        </is>
      </c>
      <c r="F35" s="10" t="inlineStr">
        <is>
          <t>0 to 1e+13</t>
        </is>
      </c>
      <c r="G35" s="10" t="inlineStr">
        <is>
          <t>blank</t>
        </is>
      </c>
      <c r="H35" s="10" t="inlineStr">
        <is>
          <t>120.00</t>
        </is>
      </c>
      <c r="I35" s="10" t="inlineStr">
        <is>
          <t>mrp</t>
        </is>
      </c>
    </row>
    <row r="36">
      <c r="A36" s="10" t="n">
        <v>33</v>
      </c>
      <c r="B36" s="10" t="inlineStr">
        <is>
          <t>Rate</t>
        </is>
      </c>
      <c r="C36" s="10" t="inlineStr">
        <is>
          <t>No</t>
        </is>
      </c>
      <c r="D36" s="10" t="inlineStr">
        <is>
          <t>Number</t>
        </is>
      </c>
      <c r="E36" s="10" t="inlineStr">
        <is>
          <t>Number, 0 or more, 2 decimals. INR.</t>
        </is>
      </c>
      <c r="F36" s="10" t="inlineStr">
        <is>
          <t>0 to 1e+13</t>
        </is>
      </c>
      <c r="G36" s="10" t="inlineStr">
        <is>
          <t>0.00</t>
        </is>
      </c>
      <c r="H36" s="10" t="inlineStr">
        <is>
          <t>45.50</t>
        </is>
      </c>
      <c r="I36" s="10" t="inlineStr">
        <is>
          <t>price</t>
        </is>
      </c>
    </row>
    <row r="37">
      <c r="A37" s="10" t="n">
        <v>34</v>
      </c>
      <c r="B37" s="10" t="inlineStr">
        <is>
          <t>Category</t>
        </is>
      </c>
      <c r="C37" s="10" t="inlineStr">
        <is>
          <t>No</t>
        </is>
      </c>
      <c r="D37" s="10" t="inlineStr">
        <is>
          <t>Text</t>
        </is>
      </c>
      <c r="E37" s="10" t="inlineStr">
        <is>
          <t>Text, for example Oil Seal, O-Ring, Gasket.</t>
        </is>
      </c>
      <c r="F37" s="10" t="n">
        <v>255</v>
      </c>
      <c r="G37" s="10" t="inlineStr">
        <is>
          <t>FG</t>
        </is>
      </c>
      <c r="H37" s="10" t="inlineStr">
        <is>
          <t>Oil Seal</t>
        </is>
      </c>
      <c r="I37" s="10" t="inlineStr">
        <is>
          <t>category</t>
        </is>
      </c>
    </row>
    <row r="38">
      <c r="A38" s="10" t="n">
        <v>35</v>
      </c>
      <c r="B38" s="10" t="inlineStr">
        <is>
          <t>Domestic / Exports</t>
        </is>
      </c>
      <c r="C38" s="10" t="inlineStr">
        <is>
          <t>No</t>
        </is>
      </c>
      <c r="D38" s="10" t="inlineStr">
        <is>
          <t>Dropdown</t>
        </is>
      </c>
      <c r="E38" s="10" t="inlineStr">
        <is>
          <t>Pick from the dropdown: Domestic, Export or Both.</t>
        </is>
      </c>
      <c r="F38" s="10" t="inlineStr">
        <is>
          <t>-</t>
        </is>
      </c>
      <c r="G38" s="10" t="inlineStr">
        <is>
          <t>blank</t>
        </is>
      </c>
      <c r="H38" s="10" t="inlineStr">
        <is>
          <t>Domestic</t>
        </is>
      </c>
      <c r="I38" s="10" t="inlineStr">
        <is>
          <t>domestic_exports</t>
        </is>
      </c>
    </row>
    <row r="39">
      <c r="A39" s="10" t="n">
        <v>36</v>
      </c>
      <c r="B39" s="10" t="inlineStr">
        <is>
          <t>Application</t>
        </is>
      </c>
      <c r="C39" s="10" t="inlineStr">
        <is>
          <t>No</t>
        </is>
      </c>
      <c r="D39" s="10" t="inlineStr">
        <is>
          <t>Text</t>
        </is>
      </c>
      <c r="E39" s="10" t="inlineStr">
        <is>
          <t>Text, for example Engine Crankshaft, Wheel Hub.</t>
        </is>
      </c>
      <c r="F39" s="10" t="n">
        <v>255</v>
      </c>
      <c r="G39" s="10" t="inlineStr">
        <is>
          <t>blank</t>
        </is>
      </c>
      <c r="H39" s="10" t="inlineStr">
        <is>
          <t>Wheel Hub</t>
        </is>
      </c>
      <c r="I39" s="10" t="inlineStr">
        <is>
          <t>application</t>
        </is>
      </c>
    </row>
    <row r="40">
      <c r="A40" s="10" t="n">
        <v>37</v>
      </c>
      <c r="B40" s="10" t="inlineStr">
        <is>
          <t>REF. NO.</t>
        </is>
      </c>
      <c r="C40" s="10" t="inlineStr">
        <is>
          <t>No</t>
        </is>
      </c>
      <c r="D40" s="10" t="inlineStr">
        <is>
          <t>Text</t>
        </is>
      </c>
      <c r="E40" s="10" t="inlineStr">
        <is>
          <t>Text.</t>
        </is>
      </c>
      <c r="F40" s="10" t="n">
        <v>255</v>
      </c>
      <c r="G40" s="10" t="inlineStr">
        <is>
          <t>blank</t>
        </is>
      </c>
      <c r="H40" s="10" t="inlineStr">
        <is>
          <t>REF-778</t>
        </is>
      </c>
      <c r="I40" s="10" t="inlineStr">
        <is>
          <t>ref_no</t>
        </is>
      </c>
    </row>
    <row r="41">
      <c r="A41" s="10" t="n">
        <v>38</v>
      </c>
      <c r="B41" s="10" t="inlineStr">
        <is>
          <t>OEM Reference</t>
        </is>
      </c>
      <c r="C41" s="10" t="inlineStr">
        <is>
          <t>No</t>
        </is>
      </c>
      <c r="D41" s="10" t="inlineStr">
        <is>
          <t>Text</t>
        </is>
      </c>
      <c r="E41" s="10" t="inlineStr">
        <is>
          <t>Text.</t>
        </is>
      </c>
      <c r="F41" s="10" t="n">
        <v>255</v>
      </c>
      <c r="G41" s="10" t="inlineStr">
        <is>
          <t>blank</t>
        </is>
      </c>
      <c r="H41" s="10" t="inlineStr">
        <is>
          <t>Bosch 1234</t>
        </is>
      </c>
      <c r="I41" s="10" t="inlineStr">
        <is>
          <t>oem</t>
        </is>
      </c>
    </row>
    <row r="42">
      <c r="A42" s="10" t="n">
        <v>39</v>
      </c>
      <c r="B42" s="10" t="inlineStr">
        <is>
          <t>CORTECO NO</t>
        </is>
      </c>
      <c r="C42" s="10" t="inlineStr">
        <is>
          <t>No</t>
        </is>
      </c>
      <c r="D42" s="10" t="inlineStr">
        <is>
          <t>Text</t>
        </is>
      </c>
      <c r="E42" s="10" t="inlineStr">
        <is>
          <t>Text.</t>
        </is>
      </c>
      <c r="F42" s="10" t="n">
        <v>255</v>
      </c>
      <c r="G42" s="10" t="inlineStr">
        <is>
          <t>blank</t>
        </is>
      </c>
      <c r="H42" s="10" t="inlineStr">
        <is>
          <t>19033588</t>
        </is>
      </c>
      <c r="I42" s="10" t="inlineStr">
        <is>
          <t>corteco_no</t>
        </is>
      </c>
    </row>
    <row r="43">
      <c r="A43" s="10" t="n">
        <v>40</v>
      </c>
      <c r="B43" s="10" t="inlineStr">
        <is>
          <t>CROSS Reference</t>
        </is>
      </c>
      <c r="C43" s="10" t="inlineStr">
        <is>
          <t>No</t>
        </is>
      </c>
      <c r="D43" s="10" t="inlineStr">
        <is>
          <t>Text</t>
        </is>
      </c>
      <c r="E43" s="10" t="inlineStr">
        <is>
          <t>Text.</t>
        </is>
      </c>
      <c r="F43" s="10" t="n">
        <v>255</v>
      </c>
      <c r="G43" s="10" t="inlineStr">
        <is>
          <t>blank</t>
        </is>
      </c>
      <c r="H43" s="10" t="inlineStr">
        <is>
          <t>XR-9</t>
        </is>
      </c>
      <c r="I43" s="10" t="inlineStr">
        <is>
          <t>cross_reference</t>
        </is>
      </c>
    </row>
    <row r="44">
      <c r="A44" s="10" t="n">
        <v>41</v>
      </c>
      <c r="B44" s="10" t="inlineStr">
        <is>
          <t>Remark (Main FG Code)</t>
        </is>
      </c>
      <c r="C44" s="10" t="inlineStr">
        <is>
          <t>No</t>
        </is>
      </c>
      <c r="D44" s="10" t="inlineStr">
        <is>
          <t>Text</t>
        </is>
      </c>
      <c r="E44" s="10" t="inlineStr">
        <is>
          <t>Text. The main FG code this item belongs to.</t>
        </is>
      </c>
      <c r="F44" s="10" t="n">
        <v>255</v>
      </c>
      <c r="G44" s="10" t="inlineStr">
        <is>
          <t>blank</t>
        </is>
      </c>
      <c r="H44" s="10" t="inlineStr">
        <is>
          <t>FG-0456</t>
        </is>
      </c>
      <c r="I44" s="10" t="inlineStr">
        <is>
          <t>main_fg_code</t>
        </is>
      </c>
    </row>
    <row r="45">
      <c r="A45" s="10" t="n">
        <v>42</v>
      </c>
      <c r="B45" s="10" t="inlineStr">
        <is>
          <t>Fitting Position</t>
        </is>
      </c>
      <c r="C45" s="10" t="inlineStr">
        <is>
          <t>No</t>
        </is>
      </c>
      <c r="D45" s="10" t="inlineStr">
        <is>
          <t>Text</t>
        </is>
      </c>
      <c r="E45" s="10" t="inlineStr">
        <is>
          <t>Text.</t>
        </is>
      </c>
      <c r="F45" s="10" t="n">
        <v>255</v>
      </c>
      <c r="G45" s="10" t="inlineStr">
        <is>
          <t>blank</t>
        </is>
      </c>
      <c r="H45" s="10" t="inlineStr">
        <is>
          <t>Front</t>
        </is>
      </c>
      <c r="I45" s="10" t="inlineStr">
        <is>
          <t>fitting_position</t>
        </is>
      </c>
    </row>
    <row r="46">
      <c r="A46" s="10" t="n">
        <v>43</v>
      </c>
      <c r="B46" s="10" t="inlineStr">
        <is>
          <t>Swirl Type</t>
        </is>
      </c>
      <c r="C46" s="10" t="inlineStr">
        <is>
          <t>No</t>
        </is>
      </c>
      <c r="D46" s="10" t="inlineStr">
        <is>
          <t>Dropdown</t>
        </is>
      </c>
      <c r="E46" s="10" t="inlineStr">
        <is>
          <t>Pick from the dropdown.</t>
        </is>
      </c>
      <c r="F46" s="10" t="inlineStr">
        <is>
          <t>-</t>
        </is>
      </c>
      <c r="G46" s="10" t="inlineStr">
        <is>
          <t>blank</t>
        </is>
      </c>
      <c r="H46" s="10" t="inlineStr">
        <is>
          <t>None</t>
        </is>
      </c>
      <c r="I46" s="10" t="inlineStr">
        <is>
          <t>swirl_type</t>
        </is>
      </c>
    </row>
    <row r="47">
      <c r="A47" s="10" t="n">
        <v>44</v>
      </c>
      <c r="B47" s="10" t="inlineStr">
        <is>
          <t>File Name (CAD / Drawing)</t>
        </is>
      </c>
      <c r="C47" s="10" t="inlineStr">
        <is>
          <t>No</t>
        </is>
      </c>
      <c r="D47" s="10" t="inlineStr">
        <is>
          <t>Text</t>
        </is>
      </c>
      <c r="E47" s="10" t="inlineStr">
        <is>
          <t>Text. File name only; send the file separately.</t>
        </is>
      </c>
      <c r="F47" s="10" t="n">
        <v>255</v>
      </c>
      <c r="G47" s="10" t="inlineStr">
        <is>
          <t>blank</t>
        </is>
      </c>
      <c r="H47" s="10" t="inlineStr">
        <is>
          <t>SEAL-35-50-8.dwg</t>
        </is>
      </c>
      <c r="I47" s="10" t="inlineStr">
        <is>
          <t>file_name</t>
        </is>
      </c>
    </row>
    <row r="48">
      <c r="A48" s="10" t="n">
        <v>45</v>
      </c>
      <c r="B48" s="10" t="inlineStr">
        <is>
          <t>FG Outsource</t>
        </is>
      </c>
      <c r="C48" s="10" t="inlineStr">
        <is>
          <t>No</t>
        </is>
      </c>
      <c r="D48" s="10" t="inlineStr">
        <is>
          <t>Dropdown</t>
        </is>
      </c>
      <c r="E48" s="10" t="inlineStr">
        <is>
          <t>Pick from the dropdown: IH (In-House), RING OS, MOULDED OS or FULL OS.</t>
        </is>
      </c>
      <c r="F48" s="10" t="inlineStr">
        <is>
          <t>-</t>
        </is>
      </c>
      <c r="G48" s="10" t="inlineStr">
        <is>
          <t>blank</t>
        </is>
      </c>
      <c r="H48" s="10" t="inlineStr">
        <is>
          <t>IH</t>
        </is>
      </c>
      <c r="I48" s="10" t="inlineStr">
        <is>
          <t>fg_outsource</t>
        </is>
      </c>
    </row>
    <row r="49">
      <c r="A49" s="10" t="n">
        <v>46</v>
      </c>
      <c r="B49" s="10" t="inlineStr">
        <is>
          <t>SFG Outsource</t>
        </is>
      </c>
      <c r="C49" s="10" t="inlineStr">
        <is>
          <t>No</t>
        </is>
      </c>
      <c r="D49" s="10" t="inlineStr">
        <is>
          <t>Dropdown</t>
        </is>
      </c>
      <c r="E49" s="10" t="inlineStr">
        <is>
          <t>Pick from the dropdown: IH (In-House), RING OS, MOULDED OS or JOBWORK.</t>
        </is>
      </c>
      <c r="F49" s="10" t="inlineStr">
        <is>
          <t>-</t>
        </is>
      </c>
      <c r="G49" s="10" t="inlineStr">
        <is>
          <t>blank</t>
        </is>
      </c>
      <c r="H49" s="10" t="inlineStr">
        <is>
          <t>IH</t>
        </is>
      </c>
      <c r="I49" s="10" t="inlineStr">
        <is>
          <t>sfg_outsource</t>
        </is>
      </c>
    </row>
    <row r="50">
      <c r="A50" s="10" t="n">
        <v>47</v>
      </c>
      <c r="B50" s="10" t="inlineStr">
        <is>
          <t>Outsource Combo FG &amp; SFG</t>
        </is>
      </c>
      <c r="C50" s="10" t="inlineStr">
        <is>
          <t>No</t>
        </is>
      </c>
      <c r="D50" s="10" t="inlineStr">
        <is>
          <t>Dropdown</t>
        </is>
      </c>
      <c r="E50" s="10" t="inlineStr">
        <is>
          <t>Pick from the dropdown: IH (In-House), RING OS, MOULDED OS or COMBO OS.</t>
        </is>
      </c>
      <c r="F50" s="10" t="inlineStr">
        <is>
          <t>-</t>
        </is>
      </c>
      <c r="G50" s="10" t="inlineStr">
        <is>
          <t>blank</t>
        </is>
      </c>
      <c r="H50" s="10" t="inlineStr">
        <is>
          <t>IH</t>
        </is>
      </c>
      <c r="I50" s="10" t="inlineStr">
        <is>
          <t>outsource_combo_fg_sfg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8" customWidth="1" min="4" max="4"/>
    <col width="18" customWidth="1" min="5" max="5"/>
    <col width="18" customWidth="1" min="6" max="6"/>
    <col width="19" customWidth="1" min="7" max="7"/>
    <col width="27" customWidth="1" min="8" max="8"/>
    <col width="18" customWidth="1" min="9" max="9"/>
    <col width="20" customWidth="1" min="10" max="10"/>
    <col width="18" customWidth="1" min="11" max="11"/>
    <col width="18" customWidth="1" min="12" max="12"/>
    <col width="19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</cols>
  <sheetData>
    <row r="1" ht="42" customHeight="1">
      <c r="A1" s="6" t="inlineStr">
        <is>
          <t>Supplier Name *</t>
        </is>
      </c>
      <c r="B1" s="7" t="inlineStr">
        <is>
          <t>Supplier Code</t>
        </is>
      </c>
      <c r="C1" s="7" t="inlineStr">
        <is>
          <t>Supplier Type</t>
        </is>
      </c>
      <c r="D1" s="7" t="inlineStr">
        <is>
          <t>GSTIN</t>
        </is>
      </c>
      <c r="E1" s="7" t="inlineStr">
        <is>
          <t>PAN</t>
        </is>
      </c>
      <c r="F1" s="7" t="inlineStr">
        <is>
          <t>Udyam No</t>
        </is>
      </c>
      <c r="G1" s="7" t="inlineStr">
        <is>
          <t>MSME Category</t>
        </is>
      </c>
      <c r="H1" s="7" t="inlineStr">
        <is>
          <t>GST Registration Type</t>
        </is>
      </c>
      <c r="I1" s="7" t="inlineStr">
        <is>
          <t>TDS Section</t>
        </is>
      </c>
      <c r="J1" s="7" t="inlineStr">
        <is>
          <t>Contact Person</t>
        </is>
      </c>
      <c r="K1" s="7" t="inlineStr">
        <is>
          <t>Email</t>
        </is>
      </c>
      <c r="L1" s="7" t="inlineStr">
        <is>
          <t>Phone</t>
        </is>
      </c>
      <c r="M1" s="7" t="inlineStr">
        <is>
          <t>Payment Terms</t>
        </is>
      </c>
      <c r="N1" s="7" t="inlineStr">
        <is>
          <t>Currency</t>
        </is>
      </c>
      <c r="O1" s="7" t="inlineStr">
        <is>
          <t>Status</t>
        </is>
      </c>
      <c r="P1" s="7" t="inlineStr">
        <is>
          <t>Address</t>
        </is>
      </c>
      <c r="Q1" s="7" t="inlineStr">
        <is>
          <t>City</t>
        </is>
      </c>
      <c r="R1" s="7" t="inlineStr">
        <is>
          <t>State</t>
        </is>
      </c>
      <c r="S1" s="7" t="inlineStr">
        <is>
          <t>State Code</t>
        </is>
      </c>
      <c r="T1" s="7" t="inlineStr">
        <is>
          <t>Pincode</t>
        </is>
      </c>
      <c r="U1" s="7" t="inlineStr">
        <is>
          <t>Company ID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8" t="n"/>
      <c r="Q1000" s="8" t="n"/>
      <c r="R1000" s="8" t="n"/>
      <c r="S1000" s="8" t="n"/>
      <c r="T1000" s="8" t="n"/>
      <c r="U1000" s="8" t="n"/>
    </row>
  </sheetData>
  <autoFilter ref="A1:U1"/>
  <dataValidations count="21">
    <dataValidation sqref="A2:A1000" showDropDown="0" showInputMessage="1" showErrorMessage="1" allowBlank="1" errorTitle="Too long" error="Maximum 255 characters." promptTitle="Supplier Name" prompt="Text. The legal name of the supplier." type="textLength" operator="lessThanOrEqual">
      <formula1>255</formula1>
    </dataValidation>
    <dataValidation sqref="B2:B1000" showDropDown="0" showInputMessage="1" showErrorMessage="1" allowBlank="1" errorTitle="Too long" error="Maximum 50 characters." promptTitle="Supplier Code" prompt="Text. Must be unique. Leave blank and the system creates one (SUP-001, SUP-002, ...). Needed if the supplier has items in the Supplier-Item Map. Default: auto-generated." type="textLength" operator="lessThanOrEqual">
      <formula1>50</formula1>
    </dataValidation>
    <dataValidation sqref="C2:C1000" showDropDown="0" showInputMessage="1" showErrorMessage="1" allowBlank="1" errorTitle="Not in the list" error="Pick a value from the dropdown." promptTitle="Supplier Type" prompt="Pick from the dropdown. Default: MATERIAL." type="list">
      <formula1>Lists!$AH$2:$AH$5</formula1>
    </dataValidation>
    <dataValidation sqref="D2:D1000" showDropDown="0" showInputMessage="1" showErrorMessage="1" allowBlank="1" errorTitle="Wrong length" error="Must be exactly 15 characters (or leave blank)." promptTitle="GSTIN" prompt="Exactly 15 characters, for example 27AABCU9603R1ZX. First 2 digits = state code; characters 3-12 = PAN. Default: blank." type="textLength" operator="equal">
      <formula1>15</formula1>
    </dataValidation>
    <dataValidation sqref="E2:E1000" showDropDown="0" showInputMessage="1" showErrorMessage="1" allowBlank="1" errorTitle="Wrong length" error="Must be exactly 10 characters (or leave blank)." promptTitle="PAN" prompt="Exactly 10 characters, format AAAAA9999A. Filled automatically from GSTIN if left blank. Default: from GSTIN." type="textLength" operator="equal">
      <formula1>10</formula1>
    </dataValidation>
    <dataValidation sqref="F2:F1000" showDropDown="0" showInputMessage="1" showErrorMessage="1" allowBlank="1" errorTitle="Too long" error="Maximum 50 characters." promptTitle="Udyam No" prompt="Text. Udyam registration number if the supplier is MSME. Default: blank." type="textLength" operator="lessThanOrEqual">
      <formula1>50</formula1>
    </dataValidation>
    <dataValidation sqref="G2:G1000" showDropDown="0" showInputMessage="1" showErrorMessage="1" allowBlank="1" errorTitle="Not in the list" error="Pick a value from the dropdown." promptTitle="MSME Category" prompt="Pick from the dropdown. Default: NOT_MSME." type="list">
      <formula1>Lists!$AI$2:$AI$5</formula1>
    </dataValidation>
    <dataValidation sqref="H2:H1000" showDropDown="0" showInputMessage="1" showErrorMessage="1" allowBlank="1" errorTitle="Not in the list" error="Pick a value from the dropdown." promptTitle="GST Registration Type" prompt="Pick from the dropdown. Default: REGISTERED." type="list">
      <formula1>Lists!$AJ$2:$AJ$5</formula1>
    </dataValidation>
    <dataValidation sqref="I2:I1000" showDropDown="0" showInputMessage="1" showErrorMessage="1" allowBlank="1" errorTitle="Too long" error="Maximum 50 characters." promptTitle="TDS Section" prompt="Text, for example TDS-194C. Default: TDS-194C." type="textLength" operator="lessThanOrEqual">
      <formula1>50</formula1>
    </dataValidation>
    <dataValidation sqref="J2:J1000" showDropDown="0" showInputMessage="1" showErrorMessage="1" allowBlank="1" errorTitle="Too long" error="Maximum 255 characters." promptTitle="Contact Person" prompt="Text. Default: blank." type="textLength" operator="lessThanOrEqual">
      <formula1>255</formula1>
    </dataValidation>
    <dataValidation sqref="K2:K1000" showDropDown="0" showInputMessage="1" showErrorMessage="1" allowBlank="1" errorTitle="Too long" error="Maximum 255 characters." promptTitle="Email" prompt="Text, with @ and a domain, for example name@company.com. Default: blank." type="textLength" operator="lessThanOrEqual">
      <formula1>255</formula1>
    </dataValidation>
    <dataValidation sqref="L2:L1000" showDropDown="0" showInputMessage="1" showErrorMessage="1" allowBlank="1" errorTitle="Too long" error="Maximum 50 characters." promptTitle="Phone" prompt="Text or digits. Mobile or landline with STD code. Default: blank." type="textLength" operator="lessThanOrEqual">
      <formula1>50</formula1>
    </dataValidation>
    <dataValidation sqref="M2:M1000" showDropDown="0" showInputMessage="1" showErrorMessage="1" allowBlank="1" errorTitle="Not in the list" error="Pick a value from the dropdown." promptTitle="Payment Terms" prompt="Pick from the dropdown. PT-15 = 15 Days, PT-30 = 30 Days, PT-45 = 45 Days, PT-60 = 60 Days, IMMEDIATE = Advance / Immediate. Default: PT-30." type="list">
      <formula1>Lists!$AK$2:$AK$6</formula1>
    </dataValidation>
    <dataValidation sqref="N2:N1000" showDropDown="0" showInputMessage="1" showErrorMessage="1" allowBlank="1" errorTitle="Too long" error="Maximum 10 characters." promptTitle="Currency" prompt="Currency code, for example INR. Default: INR." type="textLength" operator="lessThanOrEqual">
      <formula1>10</formula1>
    </dataValidation>
    <dataValidation sqref="O2:O1000" showDropDown="0" showInputMessage="1" showErrorMessage="1" allowBlank="1" errorTitle="Not in the list" error="Pick a value from the dropdown." promptTitle="Status" prompt="Pick from the dropdown. Default: ACTIVE." type="list">
      <formula1>Lists!$AL$2:$AL$4</formula1>
    </dataValidation>
    <dataValidation sqref="P2:P1000" showDropDown="0" showInputMessage="1" showErrorMessage="1" allowBlank="1" errorTitle="Too long" error="Too long." promptTitle="Address" prompt="Text. Full address. Default: blank." type="textLength" operator="lessThanOrEqual">
      <formula1>32767</formula1>
    </dataValidation>
    <dataValidation sqref="Q2:Q1000" showDropDown="0" showInputMessage="1" showErrorMessage="1" allowBlank="1" errorTitle="Too long" error="Maximum 100 characters." promptTitle="City" prompt="Text. Default: blank." type="textLength" operator="lessThanOrEqual">
      <formula1>100</formula1>
    </dataValidation>
    <dataValidation sqref="R2:R1000" showDropDown="0" showInputMessage="1" showErrorMessage="1" allowBlank="1" errorTitle="Too long" error="Maximum 100 characters." promptTitle="State" prompt="Text, the state name. Default: blank." type="textLength" operator="lessThanOrEqual">
      <formula1>100</formula1>
    </dataValidation>
    <dataValidation sqref="S2:S1000" showDropDown="0" showInputMessage="1" showErrorMessage="1" allowBlank="1" errorTitle="Too long" error="Maximum 10 characters." promptTitle="State Code" prompt="2-digit GST state code, for example 27. Filled from GSTIN if left blank. Default: from GSTIN." type="textLength" operator="lessThanOrEqual">
      <formula1>10</formula1>
    </dataValidation>
    <dataValidation sqref="T2:T1000" showDropDown="0" showInputMessage="1" showErrorMessage="1" allowBlank="1" errorTitle="Too long" error="Maximum 20 characters." promptTitle="Pincode" prompt="6 digits. Default: blank." type="textLength" operator="lessThanOrEqual">
      <formula1>20</formula1>
    </dataValidation>
    <dataValidation sqref="U2:U1000" showDropDown="0" showInputMessage="1" showErrorMessage="1" allowBlank="1" errorTitle="Too long" error="Maximum 50 characters." promptTitle="Company ID" prompt="Text. Default: COMP-001." type="textLength" operator="lessThanOrEqual">
      <formula1>50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16" customWidth="1" min="3" max="3"/>
    <col width="16" customWidth="1" min="4" max="4"/>
    <col width="70" customWidth="1" min="5" max="5"/>
    <col width="14" customWidth="1" min="6" max="6"/>
    <col width="26" customWidth="1" min="7" max="7"/>
    <col width="26" customWidth="1" min="8" max="8"/>
    <col width="34" customWidth="1" min="9" max="9"/>
  </cols>
  <sheetData>
    <row r="1">
      <c r="A1" s="9" t="inlineStr">
        <is>
          <t>Supplier Master - field guide</t>
        </is>
      </c>
    </row>
    <row r="3" ht="30" customHeight="1">
      <c r="A3" s="7" t="inlineStr">
        <is>
          <t>#</t>
        </is>
      </c>
      <c r="B3" s="6" t="inlineStr">
        <is>
          <t>Column name</t>
        </is>
      </c>
      <c r="C3" s="7" t="inlineStr">
        <is>
          <t>Mandatory?</t>
        </is>
      </c>
      <c r="D3" s="7" t="inlineStr">
        <is>
          <t>Type</t>
        </is>
      </c>
      <c r="E3" s="7" t="inlineStr">
        <is>
          <t>Accepted values / format</t>
        </is>
      </c>
      <c r="F3" s="7" t="inlineStr">
        <is>
          <t>Max length</t>
        </is>
      </c>
      <c r="G3" s="7" t="inlineStr">
        <is>
          <t>Default if blank</t>
        </is>
      </c>
      <c r="H3" s="7" t="inlineStr">
        <is>
          <t>Example</t>
        </is>
      </c>
      <c r="I3" s="7" t="inlineStr">
        <is>
          <t>Saved to system field?</t>
        </is>
      </c>
    </row>
    <row r="4">
      <c r="A4" s="10" t="n">
        <v>1</v>
      </c>
      <c r="B4" s="10" t="inlineStr">
        <is>
          <t>Supplier Name</t>
        </is>
      </c>
      <c r="C4" s="11" t="inlineStr">
        <is>
          <t>Yes</t>
        </is>
      </c>
      <c r="D4" s="10" t="inlineStr">
        <is>
          <t>Text</t>
        </is>
      </c>
      <c r="E4" s="10" t="inlineStr">
        <is>
          <t>Text. The legal name of the supplier.</t>
        </is>
      </c>
      <c r="F4" s="10" t="n">
        <v>255</v>
      </c>
      <c r="G4" s="10" t="inlineStr">
        <is>
          <t>-</t>
        </is>
      </c>
      <c r="H4" s="10" t="inlineStr">
        <is>
          <t>ABC Rubber Industries Pvt Ltd</t>
        </is>
      </c>
      <c r="I4" s="10" t="inlineStr">
        <is>
          <t>supplier_name</t>
        </is>
      </c>
    </row>
    <row r="5">
      <c r="A5" s="10" t="n">
        <v>2</v>
      </c>
      <c r="B5" s="10" t="inlineStr">
        <is>
          <t>Supplier Code</t>
        </is>
      </c>
      <c r="C5" s="10" t="inlineStr">
        <is>
          <t>No</t>
        </is>
      </c>
      <c r="D5" s="10" t="inlineStr">
        <is>
          <t>Text</t>
        </is>
      </c>
      <c r="E5" s="10" t="inlineStr">
        <is>
          <t>Text. Must be unique. Leave blank and the system creates one (SUP-001, SUP-002, ...). Needed if the supplier has items in the Supplier-Item Map.</t>
        </is>
      </c>
      <c r="F5" s="10" t="n">
        <v>50</v>
      </c>
      <c r="G5" s="10" t="inlineStr">
        <is>
          <t>auto-generated</t>
        </is>
      </c>
      <c r="H5" s="10" t="inlineStr">
        <is>
          <t>SUP-0001</t>
        </is>
      </c>
      <c r="I5" s="10" t="inlineStr">
        <is>
          <t>supplier_code</t>
        </is>
      </c>
    </row>
    <row r="6">
      <c r="A6" s="10" t="n">
        <v>3</v>
      </c>
      <c r="B6" s="10" t="inlineStr">
        <is>
          <t>Supplier Type</t>
        </is>
      </c>
      <c r="C6" s="10" t="inlineStr">
        <is>
          <t>No</t>
        </is>
      </c>
      <c r="D6" s="10" t="inlineStr">
        <is>
          <t>Dropdown</t>
        </is>
      </c>
      <c r="E6" s="10" t="inlineStr">
        <is>
          <t>Pick from the dropdown.</t>
        </is>
      </c>
      <c r="F6" s="10" t="inlineStr">
        <is>
          <t>50</t>
        </is>
      </c>
      <c r="G6" s="10" t="inlineStr">
        <is>
          <t>MATERIAL</t>
        </is>
      </c>
      <c r="H6" s="10" t="inlineStr">
        <is>
          <t>MATERIAL</t>
        </is>
      </c>
      <c r="I6" s="10" t="inlineStr">
        <is>
          <t>supplier_type</t>
        </is>
      </c>
    </row>
    <row r="7">
      <c r="A7" s="10" t="n">
        <v>4</v>
      </c>
      <c r="B7" s="10" t="inlineStr">
        <is>
          <t>GSTIN</t>
        </is>
      </c>
      <c r="C7" s="10" t="inlineStr">
        <is>
          <t>No</t>
        </is>
      </c>
      <c r="D7" s="10" t="inlineStr">
        <is>
          <t>Text (fixed length)</t>
        </is>
      </c>
      <c r="E7" s="10" t="inlineStr">
        <is>
          <t>Exactly 15 characters, for example 27AABCU9603R1ZX. First 2 digits = state code; characters 3-12 = PAN.</t>
        </is>
      </c>
      <c r="F7" s="10" t="inlineStr">
        <is>
          <t>15 characters</t>
        </is>
      </c>
      <c r="G7" s="10" t="inlineStr">
        <is>
          <t>blank</t>
        </is>
      </c>
      <c r="H7" s="10" t="inlineStr">
        <is>
          <t>27AABCU9603R1ZX</t>
        </is>
      </c>
      <c r="I7" s="10" t="inlineStr">
        <is>
          <t>gstin</t>
        </is>
      </c>
    </row>
    <row r="8">
      <c r="A8" s="10" t="n">
        <v>5</v>
      </c>
      <c r="B8" s="10" t="inlineStr">
        <is>
          <t>PAN</t>
        </is>
      </c>
      <c r="C8" s="10" t="inlineStr">
        <is>
          <t>No</t>
        </is>
      </c>
      <c r="D8" s="10" t="inlineStr">
        <is>
          <t>Text (fixed length)</t>
        </is>
      </c>
      <c r="E8" s="10" t="inlineStr">
        <is>
          <t>Exactly 10 characters, format AAAAA9999A. Filled automatically from GSTIN if left blank.</t>
        </is>
      </c>
      <c r="F8" s="10" t="inlineStr">
        <is>
          <t>10 characters</t>
        </is>
      </c>
      <c r="G8" s="10" t="inlineStr">
        <is>
          <t>from GSTIN</t>
        </is>
      </c>
      <c r="H8" s="10" t="inlineStr">
        <is>
          <t>AABCU9603R</t>
        </is>
      </c>
      <c r="I8" s="10" t="inlineStr">
        <is>
          <t>pan</t>
        </is>
      </c>
    </row>
    <row r="9">
      <c r="A9" s="10" t="n">
        <v>6</v>
      </c>
      <c r="B9" s="10" t="inlineStr">
        <is>
          <t>Udyam No</t>
        </is>
      </c>
      <c r="C9" s="10" t="inlineStr">
        <is>
          <t>No</t>
        </is>
      </c>
      <c r="D9" s="10" t="inlineStr">
        <is>
          <t>Text</t>
        </is>
      </c>
      <c r="E9" s="10" t="inlineStr">
        <is>
          <t>Text. Udyam registration number if the supplier is MSME.</t>
        </is>
      </c>
      <c r="F9" s="10" t="n">
        <v>50</v>
      </c>
      <c r="G9" s="10" t="inlineStr">
        <is>
          <t>blank</t>
        </is>
      </c>
      <c r="H9" s="10" t="inlineStr">
        <is>
          <t>UDYAM-MH-00-0000000</t>
        </is>
      </c>
      <c r="I9" s="10" t="inlineStr">
        <is>
          <t>udyam_no</t>
        </is>
      </c>
    </row>
    <row r="10">
      <c r="A10" s="10" t="n">
        <v>7</v>
      </c>
      <c r="B10" s="10" t="inlineStr">
        <is>
          <t>MSME Category</t>
        </is>
      </c>
      <c r="C10" s="10" t="inlineStr">
        <is>
          <t>No</t>
        </is>
      </c>
      <c r="D10" s="10" t="inlineStr">
        <is>
          <t>Dropdown</t>
        </is>
      </c>
      <c r="E10" s="10" t="inlineStr">
        <is>
          <t>Pick from the dropdown.</t>
        </is>
      </c>
      <c r="F10" s="10" t="inlineStr">
        <is>
          <t>50</t>
        </is>
      </c>
      <c r="G10" s="10" t="inlineStr">
        <is>
          <t>NOT_MSME</t>
        </is>
      </c>
      <c r="H10" s="10" t="inlineStr">
        <is>
          <t>NOT_MSME</t>
        </is>
      </c>
      <c r="I10" s="10" t="inlineStr">
        <is>
          <t>msme_category</t>
        </is>
      </c>
    </row>
    <row r="11">
      <c r="A11" s="10" t="n">
        <v>8</v>
      </c>
      <c r="B11" s="10" t="inlineStr">
        <is>
          <t>GST Registration Type</t>
        </is>
      </c>
      <c r="C11" s="10" t="inlineStr">
        <is>
          <t>No</t>
        </is>
      </c>
      <c r="D11" s="10" t="inlineStr">
        <is>
          <t>Dropdown</t>
        </is>
      </c>
      <c r="E11" s="10" t="inlineStr">
        <is>
          <t>Pick from the dropdown.</t>
        </is>
      </c>
      <c r="F11" s="10" t="inlineStr">
        <is>
          <t>50</t>
        </is>
      </c>
      <c r="G11" s="10" t="inlineStr">
        <is>
          <t>REGISTERED</t>
        </is>
      </c>
      <c r="H11" s="10" t="inlineStr">
        <is>
          <t>REGISTERED</t>
        </is>
      </c>
      <c r="I11" s="10" t="inlineStr">
        <is>
          <t>gst_registration_type</t>
        </is>
      </c>
    </row>
    <row r="12">
      <c r="A12" s="10" t="n">
        <v>9</v>
      </c>
      <c r="B12" s="10" t="inlineStr">
        <is>
          <t>TDS Section</t>
        </is>
      </c>
      <c r="C12" s="10" t="inlineStr">
        <is>
          <t>No</t>
        </is>
      </c>
      <c r="D12" s="10" t="inlineStr">
        <is>
          <t>Text</t>
        </is>
      </c>
      <c r="E12" s="10" t="inlineStr">
        <is>
          <t>Text, for example TDS-194C.</t>
        </is>
      </c>
      <c r="F12" s="10" t="n">
        <v>50</v>
      </c>
      <c r="G12" s="10" t="inlineStr">
        <is>
          <t>TDS-194C</t>
        </is>
      </c>
      <c r="H12" s="10" t="inlineStr">
        <is>
          <t>TDS-194C</t>
        </is>
      </c>
      <c r="I12" s="10" t="inlineStr">
        <is>
          <t>tds_section_id</t>
        </is>
      </c>
    </row>
    <row r="13">
      <c r="A13" s="10" t="n">
        <v>10</v>
      </c>
      <c r="B13" s="10" t="inlineStr">
        <is>
          <t>Contact Person</t>
        </is>
      </c>
      <c r="C13" s="10" t="inlineStr">
        <is>
          <t>No</t>
        </is>
      </c>
      <c r="D13" s="10" t="inlineStr">
        <is>
          <t>Text</t>
        </is>
      </c>
      <c r="E13" s="10" t="inlineStr">
        <is>
          <t>Text.</t>
        </is>
      </c>
      <c r="F13" s="10" t="n">
        <v>255</v>
      </c>
      <c r="G13" s="10" t="inlineStr">
        <is>
          <t>blank</t>
        </is>
      </c>
      <c r="H13" s="10" t="inlineStr">
        <is>
          <t>Ramesh Patil</t>
        </is>
      </c>
      <c r="I13" s="10" t="inlineStr">
        <is>
          <t>contact_person</t>
        </is>
      </c>
    </row>
    <row r="14">
      <c r="A14" s="10" t="n">
        <v>11</v>
      </c>
      <c r="B14" s="10" t="inlineStr">
        <is>
          <t>Email</t>
        </is>
      </c>
      <c r="C14" s="10" t="inlineStr">
        <is>
          <t>No</t>
        </is>
      </c>
      <c r="D14" s="10" t="inlineStr">
        <is>
          <t>Text</t>
        </is>
      </c>
      <c r="E14" s="10" t="inlineStr">
        <is>
          <t>Text, with @ and a domain, for example name@company.com.</t>
        </is>
      </c>
      <c r="F14" s="10" t="n">
        <v>255</v>
      </c>
      <c r="G14" s="10" t="inlineStr">
        <is>
          <t>blank</t>
        </is>
      </c>
      <c r="H14" s="10" t="inlineStr">
        <is>
          <t>sales@example.com</t>
        </is>
      </c>
      <c r="I14" s="10" t="inlineStr">
        <is>
          <t>email</t>
        </is>
      </c>
    </row>
    <row r="15">
      <c r="A15" s="10" t="n">
        <v>12</v>
      </c>
      <c r="B15" s="10" t="inlineStr">
        <is>
          <t>Phone</t>
        </is>
      </c>
      <c r="C15" s="10" t="inlineStr">
        <is>
          <t>No</t>
        </is>
      </c>
      <c r="D15" s="10" t="inlineStr">
        <is>
          <t>Text</t>
        </is>
      </c>
      <c r="E15" s="10" t="inlineStr">
        <is>
          <t>Text or digits. Mobile or landline with STD code.</t>
        </is>
      </c>
      <c r="F15" s="10" t="n">
        <v>50</v>
      </c>
      <c r="G15" s="10" t="inlineStr">
        <is>
          <t>blank</t>
        </is>
      </c>
      <c r="H15" s="10" t="inlineStr">
        <is>
          <t>9876543210</t>
        </is>
      </c>
      <c r="I15" s="10" t="inlineStr">
        <is>
          <t>phone</t>
        </is>
      </c>
    </row>
    <row r="16">
      <c r="A16" s="10" t="n">
        <v>13</v>
      </c>
      <c r="B16" s="10" t="inlineStr">
        <is>
          <t>Payment Terms</t>
        </is>
      </c>
      <c r="C16" s="10" t="inlineStr">
        <is>
          <t>No</t>
        </is>
      </c>
      <c r="D16" s="10" t="inlineStr">
        <is>
          <t>Dropdown</t>
        </is>
      </c>
      <c r="E16" s="10" t="inlineStr">
        <is>
          <t>Pick from the dropdown. PT-15 = 15 Days, PT-30 = 30 Days, PT-45 = 45 Days, PT-60 = 60 Days, IMMEDIATE = Advance / Immediate.</t>
        </is>
      </c>
      <c r="F16" s="10" t="inlineStr">
        <is>
          <t>50</t>
        </is>
      </c>
      <c r="G16" s="10" t="inlineStr">
        <is>
          <t>PT-30</t>
        </is>
      </c>
      <c r="H16" s="10" t="inlineStr">
        <is>
          <t>PT-30</t>
        </is>
      </c>
      <c r="I16" s="10" t="inlineStr">
        <is>
          <t>payment_terms_id</t>
        </is>
      </c>
    </row>
    <row r="17">
      <c r="A17" s="10" t="n">
        <v>14</v>
      </c>
      <c r="B17" s="10" t="inlineStr">
        <is>
          <t>Currency</t>
        </is>
      </c>
      <c r="C17" s="10" t="inlineStr">
        <is>
          <t>No</t>
        </is>
      </c>
      <c r="D17" s="10" t="inlineStr">
        <is>
          <t>Text</t>
        </is>
      </c>
      <c r="E17" s="10" t="inlineStr">
        <is>
          <t>Currency code, for example INR.</t>
        </is>
      </c>
      <c r="F17" s="10" t="n">
        <v>10</v>
      </c>
      <c r="G17" s="10" t="inlineStr">
        <is>
          <t>INR</t>
        </is>
      </c>
      <c r="H17" s="10" t="inlineStr">
        <is>
          <t>INR</t>
        </is>
      </c>
      <c r="I17" s="10" t="inlineStr">
        <is>
          <t>currency</t>
        </is>
      </c>
    </row>
    <row r="18">
      <c r="A18" s="10" t="n">
        <v>15</v>
      </c>
      <c r="B18" s="10" t="inlineStr">
        <is>
          <t>Status</t>
        </is>
      </c>
      <c r="C18" s="10" t="inlineStr">
        <is>
          <t>No</t>
        </is>
      </c>
      <c r="D18" s="10" t="inlineStr">
        <is>
          <t>Dropdown</t>
        </is>
      </c>
      <c r="E18" s="10" t="inlineStr">
        <is>
          <t>Pick from the dropdown.</t>
        </is>
      </c>
      <c r="F18" s="10" t="inlineStr">
        <is>
          <t>30</t>
        </is>
      </c>
      <c r="G18" s="10" t="inlineStr">
        <is>
          <t>ACTIVE</t>
        </is>
      </c>
      <c r="H18" s="10" t="inlineStr">
        <is>
          <t>ACTIVE</t>
        </is>
      </c>
      <c r="I18" s="10" t="inlineStr">
        <is>
          <t>status</t>
        </is>
      </c>
    </row>
    <row r="19">
      <c r="A19" s="10" t="n">
        <v>16</v>
      </c>
      <c r="B19" s="10" t="inlineStr">
        <is>
          <t>Address</t>
        </is>
      </c>
      <c r="C19" s="10" t="inlineStr">
        <is>
          <t>No</t>
        </is>
      </c>
      <c r="D19" s="10" t="inlineStr">
        <is>
          <t>Text</t>
        </is>
      </c>
      <c r="E19" s="10" t="inlineStr">
        <is>
          <t>Text. Full address.</t>
        </is>
      </c>
      <c r="F19" s="10" t="inlineStr">
        <is>
          <t>-</t>
        </is>
      </c>
      <c r="G19" s="10" t="inlineStr">
        <is>
          <t>blank</t>
        </is>
      </c>
      <c r="H19" s="10" t="inlineStr">
        <is>
          <t>Plot 12, MIDC Industrial Area</t>
        </is>
      </c>
      <c r="I19" s="10" t="inlineStr">
        <is>
          <t>address</t>
        </is>
      </c>
    </row>
    <row r="20">
      <c r="A20" s="10" t="n">
        <v>17</v>
      </c>
      <c r="B20" s="10" t="inlineStr">
        <is>
          <t>City</t>
        </is>
      </c>
      <c r="C20" s="10" t="inlineStr">
        <is>
          <t>No</t>
        </is>
      </c>
      <c r="D20" s="10" t="inlineStr">
        <is>
          <t>Text</t>
        </is>
      </c>
      <c r="E20" s="10" t="inlineStr">
        <is>
          <t>Text.</t>
        </is>
      </c>
      <c r="F20" s="10" t="n">
        <v>100</v>
      </c>
      <c r="G20" s="10" t="inlineStr">
        <is>
          <t>blank</t>
        </is>
      </c>
      <c r="H20" s="10" t="inlineStr">
        <is>
          <t>Pune</t>
        </is>
      </c>
      <c r="I20" s="10" t="inlineStr">
        <is>
          <t>city</t>
        </is>
      </c>
    </row>
    <row r="21">
      <c r="A21" s="10" t="n">
        <v>18</v>
      </c>
      <c r="B21" s="10" t="inlineStr">
        <is>
          <t>State</t>
        </is>
      </c>
      <c r="C21" s="10" t="inlineStr">
        <is>
          <t>No</t>
        </is>
      </c>
      <c r="D21" s="10" t="inlineStr">
        <is>
          <t>Text</t>
        </is>
      </c>
      <c r="E21" s="10" t="inlineStr">
        <is>
          <t>Text, the state name.</t>
        </is>
      </c>
      <c r="F21" s="10" t="n">
        <v>100</v>
      </c>
      <c r="G21" s="10" t="inlineStr">
        <is>
          <t>blank</t>
        </is>
      </c>
      <c r="H21" s="10" t="inlineStr">
        <is>
          <t>Maharashtra</t>
        </is>
      </c>
      <c r="I21" s="10" t="inlineStr">
        <is>
          <t>state</t>
        </is>
      </c>
    </row>
    <row r="22">
      <c r="A22" s="10" t="n">
        <v>19</v>
      </c>
      <c r="B22" s="10" t="inlineStr">
        <is>
          <t>State Code</t>
        </is>
      </c>
      <c r="C22" s="10" t="inlineStr">
        <is>
          <t>No</t>
        </is>
      </c>
      <c r="D22" s="10" t="inlineStr">
        <is>
          <t>Text</t>
        </is>
      </c>
      <c r="E22" s="10" t="inlineStr">
        <is>
          <t>2-digit GST state code, for example 27. Filled from GSTIN if left blank.</t>
        </is>
      </c>
      <c r="F22" s="10" t="n">
        <v>10</v>
      </c>
      <c r="G22" s="10" t="inlineStr">
        <is>
          <t>from GSTIN</t>
        </is>
      </c>
      <c r="H22" s="10" t="inlineStr">
        <is>
          <t>27</t>
        </is>
      </c>
      <c r="I22" s="10" t="inlineStr">
        <is>
          <t>state_code</t>
        </is>
      </c>
    </row>
    <row r="23">
      <c r="A23" s="10" t="n">
        <v>20</v>
      </c>
      <c r="B23" s="10" t="inlineStr">
        <is>
          <t>Pincode</t>
        </is>
      </c>
      <c r="C23" s="10" t="inlineStr">
        <is>
          <t>No</t>
        </is>
      </c>
      <c r="D23" s="10" t="inlineStr">
        <is>
          <t>Text</t>
        </is>
      </c>
      <c r="E23" s="10" t="inlineStr">
        <is>
          <t>6 digits.</t>
        </is>
      </c>
      <c r="F23" s="10" t="n">
        <v>20</v>
      </c>
      <c r="G23" s="10" t="inlineStr">
        <is>
          <t>blank</t>
        </is>
      </c>
      <c r="H23" s="10" t="inlineStr">
        <is>
          <t>411019</t>
        </is>
      </c>
      <c r="I23" s="10" t="inlineStr">
        <is>
          <t>pincode</t>
        </is>
      </c>
    </row>
    <row r="24">
      <c r="A24" s="10" t="n">
        <v>21</v>
      </c>
      <c r="B24" s="10" t="inlineStr">
        <is>
          <t>Company ID</t>
        </is>
      </c>
      <c r="C24" s="10" t="inlineStr">
        <is>
          <t>No</t>
        </is>
      </c>
      <c r="D24" s="10" t="inlineStr">
        <is>
          <t>Text</t>
        </is>
      </c>
      <c r="E24" s="10" t="inlineStr">
        <is>
          <t>Text.</t>
        </is>
      </c>
      <c r="F24" s="10" t="n">
        <v>50</v>
      </c>
      <c r="G24" s="10" t="inlineStr">
        <is>
          <t>COMP-001</t>
        </is>
      </c>
      <c r="H24" s="10" t="inlineStr">
        <is>
          <t>COMP-001</t>
        </is>
      </c>
      <c r="I24" s="10" t="inlineStr">
        <is>
          <t>company_id</t>
        </is>
      </c>
    </row>
    <row r="27">
      <c r="A27" s="12" t="inlineStr">
        <is>
          <t>Supplier-Item Map sheet (supplier to item association)</t>
        </is>
      </c>
    </row>
    <row r="28">
      <c r="A28" s="7" t="inlineStr">
        <is>
          <t>#</t>
        </is>
      </c>
      <c r="B28" s="6" t="inlineStr">
        <is>
          <t>Column name</t>
        </is>
      </c>
      <c r="C28" s="7" t="inlineStr">
        <is>
          <t>Mandatory?</t>
        </is>
      </c>
      <c r="D28" s="7" t="inlineStr">
        <is>
          <t>Type</t>
        </is>
      </c>
      <c r="E28" s="7" t="inlineStr">
        <is>
          <t>Accepted values / format</t>
        </is>
      </c>
      <c r="F28" s="7" t="inlineStr">
        <is>
          <t>Max length</t>
        </is>
      </c>
      <c r="G28" s="7" t="inlineStr">
        <is>
          <t>Default if blank</t>
        </is>
      </c>
      <c r="H28" s="7" t="inlineStr">
        <is>
          <t>Example</t>
        </is>
      </c>
      <c r="I28" s="7" t="inlineStr">
        <is>
          <t>Saved to system field?</t>
        </is>
      </c>
    </row>
    <row r="29">
      <c r="A29" s="10" t="n">
        <v>1</v>
      </c>
      <c r="B29" s="10" t="inlineStr">
        <is>
          <t>Supplier Code</t>
        </is>
      </c>
      <c r="C29" s="11" t="inlineStr">
        <is>
          <t>Yes</t>
        </is>
      </c>
      <c r="D29" s="10" t="inlineStr">
        <is>
          <t>Dropdown</t>
        </is>
      </c>
      <c r="E29" s="10" t="inlineStr">
        <is>
          <t>Pick a Supplier Code that exists on the Supplier Master sheet. A supplier with no code cannot be mapped: fill its Supplier Code.</t>
        </is>
      </c>
      <c r="F29" s="10" t="inlineStr">
        <is>
          <t>50</t>
        </is>
      </c>
      <c r="G29" s="10" t="inlineStr">
        <is>
          <t>-</t>
        </is>
      </c>
      <c r="H29" s="10" t="inlineStr">
        <is>
          <t>SUP-0001</t>
        </is>
      </c>
      <c r="I29" s="10" t="inlineStr">
        <is>
          <t>supplier_master.supplier_code</t>
        </is>
      </c>
    </row>
    <row r="30">
      <c r="A30" s="10" t="n">
        <v>2</v>
      </c>
      <c r="B30" s="10" t="inlineStr">
        <is>
          <t>Item Code (SMS Part No.)</t>
        </is>
      </c>
      <c r="C30" s="11" t="inlineStr">
        <is>
          <t>Yes</t>
        </is>
      </c>
      <c r="D30" s="10" t="inlineStr">
        <is>
          <t>Dropdown</t>
        </is>
      </c>
      <c r="E30" s="10" t="inlineStr">
        <is>
          <t>Pick an Item Code that exists on the Other Item Master or FG Item Master sheet. Add one row for each item the supplier is associated with: a supplier can have any number of items.</t>
        </is>
      </c>
      <c r="F30" s="10" t="inlineStr">
        <is>
          <t>255</t>
        </is>
      </c>
      <c r="G30" s="10" t="inlineStr">
        <is>
          <t>-</t>
        </is>
      </c>
      <c r="H30" s="10" t="inlineStr">
        <is>
          <t>RM-00001</t>
        </is>
      </c>
      <c r="I30" s="10" t="inlineStr">
        <is>
          <t>supplier_item.item_id (via item code)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0" customWidth="1" min="2" max="2"/>
  </cols>
  <sheetData>
    <row r="1" ht="42" customHeight="1">
      <c r="A1" s="6" t="inlineStr">
        <is>
          <t>Supplier Code *</t>
        </is>
      </c>
      <c r="B1" s="6" t="inlineStr">
        <is>
          <t>Item Code (SMS Part No.) *</t>
        </is>
      </c>
    </row>
    <row r="2">
      <c r="A2" s="8" t="n"/>
      <c r="B2" s="8" t="n"/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  <row r="202">
      <c r="A202" s="8" t="n"/>
      <c r="B202" s="8" t="n"/>
    </row>
    <row r="203">
      <c r="A203" s="8" t="n"/>
      <c r="B203" s="8" t="n"/>
    </row>
    <row r="204">
      <c r="A204" s="8" t="n"/>
      <c r="B204" s="8" t="n"/>
    </row>
    <row r="205">
      <c r="A205" s="8" t="n"/>
      <c r="B205" s="8" t="n"/>
    </row>
    <row r="206">
      <c r="A206" s="8" t="n"/>
      <c r="B206" s="8" t="n"/>
    </row>
    <row r="207">
      <c r="A207" s="8" t="n"/>
      <c r="B207" s="8" t="n"/>
    </row>
    <row r="208">
      <c r="A208" s="8" t="n"/>
      <c r="B208" s="8" t="n"/>
    </row>
    <row r="209">
      <c r="A209" s="8" t="n"/>
      <c r="B209" s="8" t="n"/>
    </row>
    <row r="210">
      <c r="A210" s="8" t="n"/>
      <c r="B210" s="8" t="n"/>
    </row>
    <row r="211">
      <c r="A211" s="8" t="n"/>
      <c r="B211" s="8" t="n"/>
    </row>
    <row r="212">
      <c r="A212" s="8" t="n"/>
      <c r="B212" s="8" t="n"/>
    </row>
    <row r="213">
      <c r="A213" s="8" t="n"/>
      <c r="B213" s="8" t="n"/>
    </row>
    <row r="214">
      <c r="A214" s="8" t="n"/>
      <c r="B214" s="8" t="n"/>
    </row>
    <row r="215">
      <c r="A215" s="8" t="n"/>
      <c r="B215" s="8" t="n"/>
    </row>
    <row r="216">
      <c r="A216" s="8" t="n"/>
      <c r="B216" s="8" t="n"/>
    </row>
    <row r="217">
      <c r="A217" s="8" t="n"/>
      <c r="B217" s="8" t="n"/>
    </row>
    <row r="218">
      <c r="A218" s="8" t="n"/>
      <c r="B218" s="8" t="n"/>
    </row>
    <row r="219">
      <c r="A219" s="8" t="n"/>
      <c r="B219" s="8" t="n"/>
    </row>
    <row r="220">
      <c r="A220" s="8" t="n"/>
      <c r="B220" s="8" t="n"/>
    </row>
    <row r="221">
      <c r="A221" s="8" t="n"/>
      <c r="B221" s="8" t="n"/>
    </row>
    <row r="222">
      <c r="A222" s="8" t="n"/>
      <c r="B222" s="8" t="n"/>
    </row>
    <row r="223">
      <c r="A223" s="8" t="n"/>
      <c r="B223" s="8" t="n"/>
    </row>
    <row r="224">
      <c r="A224" s="8" t="n"/>
      <c r="B224" s="8" t="n"/>
    </row>
    <row r="225">
      <c r="A225" s="8" t="n"/>
      <c r="B225" s="8" t="n"/>
    </row>
    <row r="226">
      <c r="A226" s="8" t="n"/>
      <c r="B226" s="8" t="n"/>
    </row>
    <row r="227">
      <c r="A227" s="8" t="n"/>
      <c r="B227" s="8" t="n"/>
    </row>
    <row r="228">
      <c r="A228" s="8" t="n"/>
      <c r="B228" s="8" t="n"/>
    </row>
    <row r="229">
      <c r="A229" s="8" t="n"/>
      <c r="B229" s="8" t="n"/>
    </row>
    <row r="230">
      <c r="A230" s="8" t="n"/>
      <c r="B230" s="8" t="n"/>
    </row>
    <row r="231">
      <c r="A231" s="8" t="n"/>
      <c r="B231" s="8" t="n"/>
    </row>
    <row r="232">
      <c r="A232" s="8" t="n"/>
      <c r="B232" s="8" t="n"/>
    </row>
    <row r="233">
      <c r="A233" s="8" t="n"/>
      <c r="B233" s="8" t="n"/>
    </row>
    <row r="234">
      <c r="A234" s="8" t="n"/>
      <c r="B234" s="8" t="n"/>
    </row>
    <row r="235">
      <c r="A235" s="8" t="n"/>
      <c r="B235" s="8" t="n"/>
    </row>
    <row r="236">
      <c r="A236" s="8" t="n"/>
      <c r="B236" s="8" t="n"/>
    </row>
    <row r="237">
      <c r="A237" s="8" t="n"/>
      <c r="B237" s="8" t="n"/>
    </row>
    <row r="238">
      <c r="A238" s="8" t="n"/>
      <c r="B238" s="8" t="n"/>
    </row>
    <row r="239">
      <c r="A239" s="8" t="n"/>
      <c r="B239" s="8" t="n"/>
    </row>
    <row r="240">
      <c r="A240" s="8" t="n"/>
      <c r="B240" s="8" t="n"/>
    </row>
    <row r="241">
      <c r="A241" s="8" t="n"/>
      <c r="B241" s="8" t="n"/>
    </row>
    <row r="242">
      <c r="A242" s="8" t="n"/>
      <c r="B242" s="8" t="n"/>
    </row>
    <row r="243">
      <c r="A243" s="8" t="n"/>
      <c r="B243" s="8" t="n"/>
    </row>
    <row r="244">
      <c r="A244" s="8" t="n"/>
      <c r="B244" s="8" t="n"/>
    </row>
    <row r="245">
      <c r="A245" s="8" t="n"/>
      <c r="B245" s="8" t="n"/>
    </row>
    <row r="246">
      <c r="A246" s="8" t="n"/>
      <c r="B246" s="8" t="n"/>
    </row>
    <row r="247">
      <c r="A247" s="8" t="n"/>
      <c r="B247" s="8" t="n"/>
    </row>
    <row r="248">
      <c r="A248" s="8" t="n"/>
      <c r="B248" s="8" t="n"/>
    </row>
    <row r="249">
      <c r="A249" s="8" t="n"/>
      <c r="B249" s="8" t="n"/>
    </row>
    <row r="250">
      <c r="A250" s="8" t="n"/>
      <c r="B250" s="8" t="n"/>
    </row>
    <row r="251">
      <c r="A251" s="8" t="n"/>
      <c r="B251" s="8" t="n"/>
    </row>
    <row r="252">
      <c r="A252" s="8" t="n"/>
      <c r="B252" s="8" t="n"/>
    </row>
    <row r="253">
      <c r="A253" s="8" t="n"/>
      <c r="B253" s="8" t="n"/>
    </row>
    <row r="254">
      <c r="A254" s="8" t="n"/>
      <c r="B254" s="8" t="n"/>
    </row>
    <row r="255">
      <c r="A255" s="8" t="n"/>
      <c r="B255" s="8" t="n"/>
    </row>
    <row r="256">
      <c r="A256" s="8" t="n"/>
      <c r="B256" s="8" t="n"/>
    </row>
    <row r="257">
      <c r="A257" s="8" t="n"/>
      <c r="B257" s="8" t="n"/>
    </row>
    <row r="258">
      <c r="A258" s="8" t="n"/>
      <c r="B258" s="8" t="n"/>
    </row>
    <row r="259">
      <c r="A259" s="8" t="n"/>
      <c r="B259" s="8" t="n"/>
    </row>
    <row r="260">
      <c r="A260" s="8" t="n"/>
      <c r="B260" s="8" t="n"/>
    </row>
    <row r="261">
      <c r="A261" s="8" t="n"/>
      <c r="B261" s="8" t="n"/>
    </row>
    <row r="262">
      <c r="A262" s="8" t="n"/>
      <c r="B262" s="8" t="n"/>
    </row>
    <row r="263">
      <c r="A263" s="8" t="n"/>
      <c r="B263" s="8" t="n"/>
    </row>
    <row r="264">
      <c r="A264" s="8" t="n"/>
      <c r="B264" s="8" t="n"/>
    </row>
    <row r="265">
      <c r="A265" s="8" t="n"/>
      <c r="B265" s="8" t="n"/>
    </row>
    <row r="266">
      <c r="A266" s="8" t="n"/>
      <c r="B266" s="8" t="n"/>
    </row>
    <row r="267">
      <c r="A267" s="8" t="n"/>
      <c r="B267" s="8" t="n"/>
    </row>
    <row r="268">
      <c r="A268" s="8" t="n"/>
      <c r="B268" s="8" t="n"/>
    </row>
    <row r="269">
      <c r="A269" s="8" t="n"/>
      <c r="B269" s="8" t="n"/>
    </row>
    <row r="270">
      <c r="A270" s="8" t="n"/>
      <c r="B270" s="8" t="n"/>
    </row>
    <row r="271">
      <c r="A271" s="8" t="n"/>
      <c r="B271" s="8" t="n"/>
    </row>
    <row r="272">
      <c r="A272" s="8" t="n"/>
      <c r="B272" s="8" t="n"/>
    </row>
    <row r="273">
      <c r="A273" s="8" t="n"/>
      <c r="B273" s="8" t="n"/>
    </row>
    <row r="274">
      <c r="A274" s="8" t="n"/>
      <c r="B274" s="8" t="n"/>
    </row>
    <row r="275">
      <c r="A275" s="8" t="n"/>
      <c r="B275" s="8" t="n"/>
    </row>
    <row r="276">
      <c r="A276" s="8" t="n"/>
      <c r="B276" s="8" t="n"/>
    </row>
    <row r="277">
      <c r="A277" s="8" t="n"/>
      <c r="B277" s="8" t="n"/>
    </row>
    <row r="278">
      <c r="A278" s="8" t="n"/>
      <c r="B278" s="8" t="n"/>
    </row>
    <row r="279">
      <c r="A279" s="8" t="n"/>
      <c r="B279" s="8" t="n"/>
    </row>
    <row r="280">
      <c r="A280" s="8" t="n"/>
      <c r="B280" s="8" t="n"/>
    </row>
    <row r="281">
      <c r="A281" s="8" t="n"/>
      <c r="B281" s="8" t="n"/>
    </row>
    <row r="282">
      <c r="A282" s="8" t="n"/>
      <c r="B282" s="8" t="n"/>
    </row>
    <row r="283">
      <c r="A283" s="8" t="n"/>
      <c r="B283" s="8" t="n"/>
    </row>
    <row r="284">
      <c r="A284" s="8" t="n"/>
      <c r="B284" s="8" t="n"/>
    </row>
    <row r="285">
      <c r="A285" s="8" t="n"/>
      <c r="B285" s="8" t="n"/>
    </row>
    <row r="286">
      <c r="A286" s="8" t="n"/>
      <c r="B286" s="8" t="n"/>
    </row>
    <row r="287">
      <c r="A287" s="8" t="n"/>
      <c r="B287" s="8" t="n"/>
    </row>
    <row r="288">
      <c r="A288" s="8" t="n"/>
      <c r="B288" s="8" t="n"/>
    </row>
    <row r="289">
      <c r="A289" s="8" t="n"/>
      <c r="B289" s="8" t="n"/>
    </row>
    <row r="290">
      <c r="A290" s="8" t="n"/>
      <c r="B290" s="8" t="n"/>
    </row>
    <row r="291">
      <c r="A291" s="8" t="n"/>
      <c r="B291" s="8" t="n"/>
    </row>
    <row r="292">
      <c r="A292" s="8" t="n"/>
      <c r="B292" s="8" t="n"/>
    </row>
    <row r="293">
      <c r="A293" s="8" t="n"/>
      <c r="B293" s="8" t="n"/>
    </row>
    <row r="294">
      <c r="A294" s="8" t="n"/>
      <c r="B294" s="8" t="n"/>
    </row>
    <row r="295">
      <c r="A295" s="8" t="n"/>
      <c r="B295" s="8" t="n"/>
    </row>
    <row r="296">
      <c r="A296" s="8" t="n"/>
      <c r="B296" s="8" t="n"/>
    </row>
    <row r="297">
      <c r="A297" s="8" t="n"/>
      <c r="B297" s="8" t="n"/>
    </row>
    <row r="298">
      <c r="A298" s="8" t="n"/>
      <c r="B298" s="8" t="n"/>
    </row>
    <row r="299">
      <c r="A299" s="8" t="n"/>
      <c r="B299" s="8" t="n"/>
    </row>
    <row r="300">
      <c r="A300" s="8" t="n"/>
      <c r="B300" s="8" t="n"/>
    </row>
    <row r="301">
      <c r="A301" s="8" t="n"/>
      <c r="B301" s="8" t="n"/>
    </row>
    <row r="302">
      <c r="A302" s="8" t="n"/>
      <c r="B302" s="8" t="n"/>
    </row>
    <row r="303">
      <c r="A303" s="8" t="n"/>
      <c r="B303" s="8" t="n"/>
    </row>
    <row r="304">
      <c r="A304" s="8" t="n"/>
      <c r="B304" s="8" t="n"/>
    </row>
    <row r="305">
      <c r="A305" s="8" t="n"/>
      <c r="B305" s="8" t="n"/>
    </row>
    <row r="306">
      <c r="A306" s="8" t="n"/>
      <c r="B306" s="8" t="n"/>
    </row>
    <row r="307">
      <c r="A307" s="8" t="n"/>
      <c r="B307" s="8" t="n"/>
    </row>
    <row r="308">
      <c r="A308" s="8" t="n"/>
      <c r="B308" s="8" t="n"/>
    </row>
    <row r="309">
      <c r="A309" s="8" t="n"/>
      <c r="B309" s="8" t="n"/>
    </row>
    <row r="310">
      <c r="A310" s="8" t="n"/>
      <c r="B310" s="8" t="n"/>
    </row>
    <row r="311">
      <c r="A311" s="8" t="n"/>
      <c r="B311" s="8" t="n"/>
    </row>
    <row r="312">
      <c r="A312" s="8" t="n"/>
      <c r="B312" s="8" t="n"/>
    </row>
    <row r="313">
      <c r="A313" s="8" t="n"/>
      <c r="B313" s="8" t="n"/>
    </row>
    <row r="314">
      <c r="A314" s="8" t="n"/>
      <c r="B314" s="8" t="n"/>
    </row>
    <row r="315">
      <c r="A315" s="8" t="n"/>
      <c r="B315" s="8" t="n"/>
    </row>
    <row r="316">
      <c r="A316" s="8" t="n"/>
      <c r="B316" s="8" t="n"/>
    </row>
    <row r="317">
      <c r="A317" s="8" t="n"/>
      <c r="B317" s="8" t="n"/>
    </row>
    <row r="318">
      <c r="A318" s="8" t="n"/>
      <c r="B318" s="8" t="n"/>
    </row>
    <row r="319">
      <c r="A319" s="8" t="n"/>
      <c r="B319" s="8" t="n"/>
    </row>
    <row r="320">
      <c r="A320" s="8" t="n"/>
      <c r="B320" s="8" t="n"/>
    </row>
    <row r="321">
      <c r="A321" s="8" t="n"/>
      <c r="B321" s="8" t="n"/>
    </row>
    <row r="322">
      <c r="A322" s="8" t="n"/>
      <c r="B322" s="8" t="n"/>
    </row>
    <row r="323">
      <c r="A323" s="8" t="n"/>
      <c r="B323" s="8" t="n"/>
    </row>
    <row r="324">
      <c r="A324" s="8" t="n"/>
      <c r="B324" s="8" t="n"/>
    </row>
    <row r="325">
      <c r="A325" s="8" t="n"/>
      <c r="B325" s="8" t="n"/>
    </row>
    <row r="326">
      <c r="A326" s="8" t="n"/>
      <c r="B326" s="8" t="n"/>
    </row>
    <row r="327">
      <c r="A327" s="8" t="n"/>
      <c r="B327" s="8" t="n"/>
    </row>
    <row r="328">
      <c r="A328" s="8" t="n"/>
      <c r="B328" s="8" t="n"/>
    </row>
    <row r="329">
      <c r="A329" s="8" t="n"/>
      <c r="B329" s="8" t="n"/>
    </row>
    <row r="330">
      <c r="A330" s="8" t="n"/>
      <c r="B330" s="8" t="n"/>
    </row>
    <row r="331">
      <c r="A331" s="8" t="n"/>
      <c r="B331" s="8" t="n"/>
    </row>
    <row r="332">
      <c r="A332" s="8" t="n"/>
      <c r="B332" s="8" t="n"/>
    </row>
    <row r="333">
      <c r="A333" s="8" t="n"/>
      <c r="B333" s="8" t="n"/>
    </row>
    <row r="334">
      <c r="A334" s="8" t="n"/>
      <c r="B334" s="8" t="n"/>
    </row>
    <row r="335">
      <c r="A335" s="8" t="n"/>
      <c r="B335" s="8" t="n"/>
    </row>
    <row r="336">
      <c r="A336" s="8" t="n"/>
      <c r="B336" s="8" t="n"/>
    </row>
    <row r="337">
      <c r="A337" s="8" t="n"/>
      <c r="B337" s="8" t="n"/>
    </row>
    <row r="338">
      <c r="A338" s="8" t="n"/>
      <c r="B338" s="8" t="n"/>
    </row>
    <row r="339">
      <c r="A339" s="8" t="n"/>
      <c r="B339" s="8" t="n"/>
    </row>
    <row r="340">
      <c r="A340" s="8" t="n"/>
      <c r="B340" s="8" t="n"/>
    </row>
    <row r="341">
      <c r="A341" s="8" t="n"/>
      <c r="B341" s="8" t="n"/>
    </row>
    <row r="342">
      <c r="A342" s="8" t="n"/>
      <c r="B342" s="8" t="n"/>
    </row>
    <row r="343">
      <c r="A343" s="8" t="n"/>
      <c r="B343" s="8" t="n"/>
    </row>
    <row r="344">
      <c r="A344" s="8" t="n"/>
      <c r="B344" s="8" t="n"/>
    </row>
    <row r="345">
      <c r="A345" s="8" t="n"/>
      <c r="B345" s="8" t="n"/>
    </row>
    <row r="346">
      <c r="A346" s="8" t="n"/>
      <c r="B346" s="8" t="n"/>
    </row>
    <row r="347">
      <c r="A347" s="8" t="n"/>
      <c r="B347" s="8" t="n"/>
    </row>
    <row r="348">
      <c r="A348" s="8" t="n"/>
      <c r="B348" s="8" t="n"/>
    </row>
    <row r="349">
      <c r="A349" s="8" t="n"/>
      <c r="B349" s="8" t="n"/>
    </row>
    <row r="350">
      <c r="A350" s="8" t="n"/>
      <c r="B350" s="8" t="n"/>
    </row>
    <row r="351">
      <c r="A351" s="8" t="n"/>
      <c r="B351" s="8" t="n"/>
    </row>
    <row r="352">
      <c r="A352" s="8" t="n"/>
      <c r="B352" s="8" t="n"/>
    </row>
    <row r="353">
      <c r="A353" s="8" t="n"/>
      <c r="B353" s="8" t="n"/>
    </row>
    <row r="354">
      <c r="A354" s="8" t="n"/>
      <c r="B354" s="8" t="n"/>
    </row>
    <row r="355">
      <c r="A355" s="8" t="n"/>
      <c r="B355" s="8" t="n"/>
    </row>
    <row r="356">
      <c r="A356" s="8" t="n"/>
      <c r="B356" s="8" t="n"/>
    </row>
    <row r="357">
      <c r="A357" s="8" t="n"/>
      <c r="B357" s="8" t="n"/>
    </row>
    <row r="358">
      <c r="A358" s="8" t="n"/>
      <c r="B358" s="8" t="n"/>
    </row>
    <row r="359">
      <c r="A359" s="8" t="n"/>
      <c r="B359" s="8" t="n"/>
    </row>
    <row r="360">
      <c r="A360" s="8" t="n"/>
      <c r="B360" s="8" t="n"/>
    </row>
    <row r="361">
      <c r="A361" s="8" t="n"/>
      <c r="B361" s="8" t="n"/>
    </row>
    <row r="362">
      <c r="A362" s="8" t="n"/>
      <c r="B362" s="8" t="n"/>
    </row>
    <row r="363">
      <c r="A363" s="8" t="n"/>
      <c r="B363" s="8" t="n"/>
    </row>
    <row r="364">
      <c r="A364" s="8" t="n"/>
      <c r="B364" s="8" t="n"/>
    </row>
    <row r="365">
      <c r="A365" s="8" t="n"/>
      <c r="B365" s="8" t="n"/>
    </row>
    <row r="366">
      <c r="A366" s="8" t="n"/>
      <c r="B366" s="8" t="n"/>
    </row>
    <row r="367">
      <c r="A367" s="8" t="n"/>
      <c r="B367" s="8" t="n"/>
    </row>
    <row r="368">
      <c r="A368" s="8" t="n"/>
      <c r="B368" s="8" t="n"/>
    </row>
    <row r="369">
      <c r="A369" s="8" t="n"/>
      <c r="B369" s="8" t="n"/>
    </row>
    <row r="370">
      <c r="A370" s="8" t="n"/>
      <c r="B370" s="8" t="n"/>
    </row>
    <row r="371">
      <c r="A371" s="8" t="n"/>
      <c r="B371" s="8" t="n"/>
    </row>
    <row r="372">
      <c r="A372" s="8" t="n"/>
      <c r="B372" s="8" t="n"/>
    </row>
    <row r="373">
      <c r="A373" s="8" t="n"/>
      <c r="B373" s="8" t="n"/>
    </row>
    <row r="374">
      <c r="A374" s="8" t="n"/>
      <c r="B374" s="8" t="n"/>
    </row>
    <row r="375">
      <c r="A375" s="8" t="n"/>
      <c r="B375" s="8" t="n"/>
    </row>
    <row r="376">
      <c r="A376" s="8" t="n"/>
      <c r="B376" s="8" t="n"/>
    </row>
    <row r="377">
      <c r="A377" s="8" t="n"/>
      <c r="B377" s="8" t="n"/>
    </row>
    <row r="378">
      <c r="A378" s="8" t="n"/>
      <c r="B378" s="8" t="n"/>
    </row>
    <row r="379">
      <c r="A379" s="8" t="n"/>
      <c r="B379" s="8" t="n"/>
    </row>
    <row r="380">
      <c r="A380" s="8" t="n"/>
      <c r="B380" s="8" t="n"/>
    </row>
    <row r="381">
      <c r="A381" s="8" t="n"/>
      <c r="B381" s="8" t="n"/>
    </row>
    <row r="382">
      <c r="A382" s="8" t="n"/>
      <c r="B382" s="8" t="n"/>
    </row>
    <row r="383">
      <c r="A383" s="8" t="n"/>
      <c r="B383" s="8" t="n"/>
    </row>
    <row r="384">
      <c r="A384" s="8" t="n"/>
      <c r="B384" s="8" t="n"/>
    </row>
    <row r="385">
      <c r="A385" s="8" t="n"/>
      <c r="B385" s="8" t="n"/>
    </row>
    <row r="386">
      <c r="A386" s="8" t="n"/>
      <c r="B386" s="8" t="n"/>
    </row>
    <row r="387">
      <c r="A387" s="8" t="n"/>
      <c r="B387" s="8" t="n"/>
    </row>
    <row r="388">
      <c r="A388" s="8" t="n"/>
      <c r="B388" s="8" t="n"/>
    </row>
    <row r="389">
      <c r="A389" s="8" t="n"/>
      <c r="B389" s="8" t="n"/>
    </row>
    <row r="390">
      <c r="A390" s="8" t="n"/>
      <c r="B390" s="8" t="n"/>
    </row>
    <row r="391">
      <c r="A391" s="8" t="n"/>
      <c r="B391" s="8" t="n"/>
    </row>
    <row r="392">
      <c r="A392" s="8" t="n"/>
      <c r="B392" s="8" t="n"/>
    </row>
    <row r="393">
      <c r="A393" s="8" t="n"/>
      <c r="B393" s="8" t="n"/>
    </row>
    <row r="394">
      <c r="A394" s="8" t="n"/>
      <c r="B394" s="8" t="n"/>
    </row>
    <row r="395">
      <c r="A395" s="8" t="n"/>
      <c r="B395" s="8" t="n"/>
    </row>
    <row r="396">
      <c r="A396" s="8" t="n"/>
      <c r="B396" s="8" t="n"/>
    </row>
    <row r="397">
      <c r="A397" s="8" t="n"/>
      <c r="B397" s="8" t="n"/>
    </row>
    <row r="398">
      <c r="A398" s="8" t="n"/>
      <c r="B398" s="8" t="n"/>
    </row>
    <row r="399">
      <c r="A399" s="8" t="n"/>
      <c r="B399" s="8" t="n"/>
    </row>
    <row r="400">
      <c r="A400" s="8" t="n"/>
      <c r="B400" s="8" t="n"/>
    </row>
    <row r="401">
      <c r="A401" s="8" t="n"/>
      <c r="B401" s="8" t="n"/>
    </row>
    <row r="402">
      <c r="A402" s="8" t="n"/>
      <c r="B402" s="8" t="n"/>
    </row>
    <row r="403">
      <c r="A403" s="8" t="n"/>
      <c r="B403" s="8" t="n"/>
    </row>
    <row r="404">
      <c r="A404" s="8" t="n"/>
      <c r="B404" s="8" t="n"/>
    </row>
    <row r="405">
      <c r="A405" s="8" t="n"/>
      <c r="B405" s="8" t="n"/>
    </row>
    <row r="406">
      <c r="A406" s="8" t="n"/>
      <c r="B406" s="8" t="n"/>
    </row>
    <row r="407">
      <c r="A407" s="8" t="n"/>
      <c r="B407" s="8" t="n"/>
    </row>
    <row r="408">
      <c r="A408" s="8" t="n"/>
      <c r="B408" s="8" t="n"/>
    </row>
    <row r="409">
      <c r="A409" s="8" t="n"/>
      <c r="B409" s="8" t="n"/>
    </row>
    <row r="410">
      <c r="A410" s="8" t="n"/>
      <c r="B410" s="8" t="n"/>
    </row>
    <row r="411">
      <c r="A411" s="8" t="n"/>
      <c r="B411" s="8" t="n"/>
    </row>
    <row r="412">
      <c r="A412" s="8" t="n"/>
      <c r="B412" s="8" t="n"/>
    </row>
    <row r="413">
      <c r="A413" s="8" t="n"/>
      <c r="B413" s="8" t="n"/>
    </row>
    <row r="414">
      <c r="A414" s="8" t="n"/>
      <c r="B414" s="8" t="n"/>
    </row>
    <row r="415">
      <c r="A415" s="8" t="n"/>
      <c r="B415" s="8" t="n"/>
    </row>
    <row r="416">
      <c r="A416" s="8" t="n"/>
      <c r="B416" s="8" t="n"/>
    </row>
    <row r="417">
      <c r="A417" s="8" t="n"/>
      <c r="B417" s="8" t="n"/>
    </row>
    <row r="418">
      <c r="A418" s="8" t="n"/>
      <c r="B418" s="8" t="n"/>
    </row>
    <row r="419">
      <c r="A419" s="8" t="n"/>
      <c r="B419" s="8" t="n"/>
    </row>
    <row r="420">
      <c r="A420" s="8" t="n"/>
      <c r="B420" s="8" t="n"/>
    </row>
    <row r="421">
      <c r="A421" s="8" t="n"/>
      <c r="B421" s="8" t="n"/>
    </row>
    <row r="422">
      <c r="A422" s="8" t="n"/>
      <c r="B422" s="8" t="n"/>
    </row>
    <row r="423">
      <c r="A423" s="8" t="n"/>
      <c r="B423" s="8" t="n"/>
    </row>
    <row r="424">
      <c r="A424" s="8" t="n"/>
      <c r="B424" s="8" t="n"/>
    </row>
    <row r="425">
      <c r="A425" s="8" t="n"/>
      <c r="B425" s="8" t="n"/>
    </row>
    <row r="426">
      <c r="A426" s="8" t="n"/>
      <c r="B426" s="8" t="n"/>
    </row>
    <row r="427">
      <c r="A427" s="8" t="n"/>
      <c r="B427" s="8" t="n"/>
    </row>
    <row r="428">
      <c r="A428" s="8" t="n"/>
      <c r="B428" s="8" t="n"/>
    </row>
    <row r="429">
      <c r="A429" s="8" t="n"/>
      <c r="B429" s="8" t="n"/>
    </row>
    <row r="430">
      <c r="A430" s="8" t="n"/>
      <c r="B430" s="8" t="n"/>
    </row>
    <row r="431">
      <c r="A431" s="8" t="n"/>
      <c r="B431" s="8" t="n"/>
    </row>
    <row r="432">
      <c r="A432" s="8" t="n"/>
      <c r="B432" s="8" t="n"/>
    </row>
    <row r="433">
      <c r="A433" s="8" t="n"/>
      <c r="B433" s="8" t="n"/>
    </row>
    <row r="434">
      <c r="A434" s="8" t="n"/>
      <c r="B434" s="8" t="n"/>
    </row>
    <row r="435">
      <c r="A435" s="8" t="n"/>
      <c r="B435" s="8" t="n"/>
    </row>
    <row r="436">
      <c r="A436" s="8" t="n"/>
      <c r="B436" s="8" t="n"/>
    </row>
    <row r="437">
      <c r="A437" s="8" t="n"/>
      <c r="B437" s="8" t="n"/>
    </row>
    <row r="438">
      <c r="A438" s="8" t="n"/>
      <c r="B438" s="8" t="n"/>
    </row>
    <row r="439">
      <c r="A439" s="8" t="n"/>
      <c r="B439" s="8" t="n"/>
    </row>
    <row r="440">
      <c r="A440" s="8" t="n"/>
      <c r="B440" s="8" t="n"/>
    </row>
    <row r="441">
      <c r="A441" s="8" t="n"/>
      <c r="B441" s="8" t="n"/>
    </row>
    <row r="442">
      <c r="A442" s="8" t="n"/>
      <c r="B442" s="8" t="n"/>
    </row>
    <row r="443">
      <c r="A443" s="8" t="n"/>
      <c r="B443" s="8" t="n"/>
    </row>
    <row r="444">
      <c r="A444" s="8" t="n"/>
      <c r="B444" s="8" t="n"/>
    </row>
    <row r="445">
      <c r="A445" s="8" t="n"/>
      <c r="B445" s="8" t="n"/>
    </row>
    <row r="446">
      <c r="A446" s="8" t="n"/>
      <c r="B446" s="8" t="n"/>
    </row>
    <row r="447">
      <c r="A447" s="8" t="n"/>
      <c r="B447" s="8" t="n"/>
    </row>
    <row r="448">
      <c r="A448" s="8" t="n"/>
      <c r="B448" s="8" t="n"/>
    </row>
    <row r="449">
      <c r="A449" s="8" t="n"/>
      <c r="B449" s="8" t="n"/>
    </row>
    <row r="450">
      <c r="A450" s="8" t="n"/>
      <c r="B450" s="8" t="n"/>
    </row>
    <row r="451">
      <c r="A451" s="8" t="n"/>
      <c r="B451" s="8" t="n"/>
    </row>
    <row r="452">
      <c r="A452" s="8" t="n"/>
      <c r="B452" s="8" t="n"/>
    </row>
    <row r="453">
      <c r="A453" s="8" t="n"/>
      <c r="B453" s="8" t="n"/>
    </row>
    <row r="454">
      <c r="A454" s="8" t="n"/>
      <c r="B454" s="8" t="n"/>
    </row>
    <row r="455">
      <c r="A455" s="8" t="n"/>
      <c r="B455" s="8" t="n"/>
    </row>
    <row r="456">
      <c r="A456" s="8" t="n"/>
      <c r="B456" s="8" t="n"/>
    </row>
    <row r="457">
      <c r="A457" s="8" t="n"/>
      <c r="B457" s="8" t="n"/>
    </row>
    <row r="458">
      <c r="A458" s="8" t="n"/>
      <c r="B458" s="8" t="n"/>
    </row>
    <row r="459">
      <c r="A459" s="8" t="n"/>
      <c r="B459" s="8" t="n"/>
    </row>
    <row r="460">
      <c r="A460" s="8" t="n"/>
      <c r="B460" s="8" t="n"/>
    </row>
    <row r="461">
      <c r="A461" s="8" t="n"/>
      <c r="B461" s="8" t="n"/>
    </row>
    <row r="462">
      <c r="A462" s="8" t="n"/>
      <c r="B462" s="8" t="n"/>
    </row>
    <row r="463">
      <c r="A463" s="8" t="n"/>
      <c r="B463" s="8" t="n"/>
    </row>
    <row r="464">
      <c r="A464" s="8" t="n"/>
      <c r="B464" s="8" t="n"/>
    </row>
    <row r="465">
      <c r="A465" s="8" t="n"/>
      <c r="B465" s="8" t="n"/>
    </row>
    <row r="466">
      <c r="A466" s="8" t="n"/>
      <c r="B466" s="8" t="n"/>
    </row>
    <row r="467">
      <c r="A467" s="8" t="n"/>
      <c r="B467" s="8" t="n"/>
    </row>
    <row r="468">
      <c r="A468" s="8" t="n"/>
      <c r="B468" s="8" t="n"/>
    </row>
    <row r="469">
      <c r="A469" s="8" t="n"/>
      <c r="B469" s="8" t="n"/>
    </row>
    <row r="470">
      <c r="A470" s="8" t="n"/>
      <c r="B470" s="8" t="n"/>
    </row>
    <row r="471">
      <c r="A471" s="8" t="n"/>
      <c r="B471" s="8" t="n"/>
    </row>
    <row r="472">
      <c r="A472" s="8" t="n"/>
      <c r="B472" s="8" t="n"/>
    </row>
    <row r="473">
      <c r="A473" s="8" t="n"/>
      <c r="B473" s="8" t="n"/>
    </row>
    <row r="474">
      <c r="A474" s="8" t="n"/>
      <c r="B474" s="8" t="n"/>
    </row>
    <row r="475">
      <c r="A475" s="8" t="n"/>
      <c r="B475" s="8" t="n"/>
    </row>
    <row r="476">
      <c r="A476" s="8" t="n"/>
      <c r="B476" s="8" t="n"/>
    </row>
    <row r="477">
      <c r="A477" s="8" t="n"/>
      <c r="B477" s="8" t="n"/>
    </row>
    <row r="478">
      <c r="A478" s="8" t="n"/>
      <c r="B478" s="8" t="n"/>
    </row>
    <row r="479">
      <c r="A479" s="8" t="n"/>
      <c r="B479" s="8" t="n"/>
    </row>
    <row r="480">
      <c r="A480" s="8" t="n"/>
      <c r="B480" s="8" t="n"/>
    </row>
    <row r="481">
      <c r="A481" s="8" t="n"/>
      <c r="B481" s="8" t="n"/>
    </row>
    <row r="482">
      <c r="A482" s="8" t="n"/>
      <c r="B482" s="8" t="n"/>
    </row>
    <row r="483">
      <c r="A483" s="8" t="n"/>
      <c r="B483" s="8" t="n"/>
    </row>
    <row r="484">
      <c r="A484" s="8" t="n"/>
      <c r="B484" s="8" t="n"/>
    </row>
    <row r="485">
      <c r="A485" s="8" t="n"/>
      <c r="B485" s="8" t="n"/>
    </row>
    <row r="486">
      <c r="A486" s="8" t="n"/>
      <c r="B486" s="8" t="n"/>
    </row>
    <row r="487">
      <c r="A487" s="8" t="n"/>
      <c r="B487" s="8" t="n"/>
    </row>
    <row r="488">
      <c r="A488" s="8" t="n"/>
      <c r="B488" s="8" t="n"/>
    </row>
    <row r="489">
      <c r="A489" s="8" t="n"/>
      <c r="B489" s="8" t="n"/>
    </row>
    <row r="490">
      <c r="A490" s="8" t="n"/>
      <c r="B490" s="8" t="n"/>
    </row>
    <row r="491">
      <c r="A491" s="8" t="n"/>
      <c r="B491" s="8" t="n"/>
    </row>
    <row r="492">
      <c r="A492" s="8" t="n"/>
      <c r="B492" s="8" t="n"/>
    </row>
    <row r="493">
      <c r="A493" s="8" t="n"/>
      <c r="B493" s="8" t="n"/>
    </row>
    <row r="494">
      <c r="A494" s="8" t="n"/>
      <c r="B494" s="8" t="n"/>
    </row>
    <row r="495">
      <c r="A495" s="8" t="n"/>
      <c r="B495" s="8" t="n"/>
    </row>
    <row r="496">
      <c r="A496" s="8" t="n"/>
      <c r="B496" s="8" t="n"/>
    </row>
    <row r="497">
      <c r="A497" s="8" t="n"/>
      <c r="B497" s="8" t="n"/>
    </row>
    <row r="498">
      <c r="A498" s="8" t="n"/>
      <c r="B498" s="8" t="n"/>
    </row>
    <row r="499">
      <c r="A499" s="8" t="n"/>
      <c r="B499" s="8" t="n"/>
    </row>
    <row r="500">
      <c r="A500" s="8" t="n"/>
      <c r="B500" s="8" t="n"/>
    </row>
    <row r="501">
      <c r="A501" s="8" t="n"/>
      <c r="B501" s="8" t="n"/>
    </row>
    <row r="502">
      <c r="A502" s="8" t="n"/>
      <c r="B502" s="8" t="n"/>
    </row>
    <row r="503">
      <c r="A503" s="8" t="n"/>
      <c r="B503" s="8" t="n"/>
    </row>
    <row r="504">
      <c r="A504" s="8" t="n"/>
      <c r="B504" s="8" t="n"/>
    </row>
    <row r="505">
      <c r="A505" s="8" t="n"/>
      <c r="B505" s="8" t="n"/>
    </row>
    <row r="506">
      <c r="A506" s="8" t="n"/>
      <c r="B506" s="8" t="n"/>
    </row>
    <row r="507">
      <c r="A507" s="8" t="n"/>
      <c r="B507" s="8" t="n"/>
    </row>
    <row r="508">
      <c r="A508" s="8" t="n"/>
      <c r="B508" s="8" t="n"/>
    </row>
    <row r="509">
      <c r="A509" s="8" t="n"/>
      <c r="B509" s="8" t="n"/>
    </row>
    <row r="510">
      <c r="A510" s="8" t="n"/>
      <c r="B510" s="8" t="n"/>
    </row>
    <row r="511">
      <c r="A511" s="8" t="n"/>
      <c r="B511" s="8" t="n"/>
    </row>
    <row r="512">
      <c r="A512" s="8" t="n"/>
      <c r="B512" s="8" t="n"/>
    </row>
    <row r="513">
      <c r="A513" s="8" t="n"/>
      <c r="B513" s="8" t="n"/>
    </row>
    <row r="514">
      <c r="A514" s="8" t="n"/>
      <c r="B514" s="8" t="n"/>
    </row>
    <row r="515">
      <c r="A515" s="8" t="n"/>
      <c r="B515" s="8" t="n"/>
    </row>
    <row r="516">
      <c r="A516" s="8" t="n"/>
      <c r="B516" s="8" t="n"/>
    </row>
    <row r="517">
      <c r="A517" s="8" t="n"/>
      <c r="B517" s="8" t="n"/>
    </row>
    <row r="518">
      <c r="A518" s="8" t="n"/>
      <c r="B518" s="8" t="n"/>
    </row>
    <row r="519">
      <c r="A519" s="8" t="n"/>
      <c r="B519" s="8" t="n"/>
    </row>
    <row r="520">
      <c r="A520" s="8" t="n"/>
      <c r="B520" s="8" t="n"/>
    </row>
    <row r="521">
      <c r="A521" s="8" t="n"/>
      <c r="B521" s="8" t="n"/>
    </row>
    <row r="522">
      <c r="A522" s="8" t="n"/>
      <c r="B522" s="8" t="n"/>
    </row>
    <row r="523">
      <c r="A523" s="8" t="n"/>
      <c r="B523" s="8" t="n"/>
    </row>
    <row r="524">
      <c r="A524" s="8" t="n"/>
      <c r="B524" s="8" t="n"/>
    </row>
    <row r="525">
      <c r="A525" s="8" t="n"/>
      <c r="B525" s="8" t="n"/>
    </row>
    <row r="526">
      <c r="A526" s="8" t="n"/>
      <c r="B526" s="8" t="n"/>
    </row>
    <row r="527">
      <c r="A527" s="8" t="n"/>
      <c r="B527" s="8" t="n"/>
    </row>
    <row r="528">
      <c r="A528" s="8" t="n"/>
      <c r="B528" s="8" t="n"/>
    </row>
    <row r="529">
      <c r="A529" s="8" t="n"/>
      <c r="B529" s="8" t="n"/>
    </row>
    <row r="530">
      <c r="A530" s="8" t="n"/>
      <c r="B530" s="8" t="n"/>
    </row>
    <row r="531">
      <c r="A531" s="8" t="n"/>
      <c r="B531" s="8" t="n"/>
    </row>
    <row r="532">
      <c r="A532" s="8" t="n"/>
      <c r="B532" s="8" t="n"/>
    </row>
    <row r="533">
      <c r="A533" s="8" t="n"/>
      <c r="B533" s="8" t="n"/>
    </row>
    <row r="534">
      <c r="A534" s="8" t="n"/>
      <c r="B534" s="8" t="n"/>
    </row>
    <row r="535">
      <c r="A535" s="8" t="n"/>
      <c r="B535" s="8" t="n"/>
    </row>
    <row r="536">
      <c r="A536" s="8" t="n"/>
      <c r="B536" s="8" t="n"/>
    </row>
    <row r="537">
      <c r="A537" s="8" t="n"/>
      <c r="B537" s="8" t="n"/>
    </row>
    <row r="538">
      <c r="A538" s="8" t="n"/>
      <c r="B538" s="8" t="n"/>
    </row>
    <row r="539">
      <c r="A539" s="8" t="n"/>
      <c r="B539" s="8" t="n"/>
    </row>
    <row r="540">
      <c r="A540" s="8" t="n"/>
      <c r="B540" s="8" t="n"/>
    </row>
    <row r="541">
      <c r="A541" s="8" t="n"/>
      <c r="B541" s="8" t="n"/>
    </row>
    <row r="542">
      <c r="A542" s="8" t="n"/>
      <c r="B542" s="8" t="n"/>
    </row>
    <row r="543">
      <c r="A543" s="8" t="n"/>
      <c r="B543" s="8" t="n"/>
    </row>
    <row r="544">
      <c r="A544" s="8" t="n"/>
      <c r="B544" s="8" t="n"/>
    </row>
    <row r="545">
      <c r="A545" s="8" t="n"/>
      <c r="B545" s="8" t="n"/>
    </row>
    <row r="546">
      <c r="A546" s="8" t="n"/>
      <c r="B546" s="8" t="n"/>
    </row>
    <row r="547">
      <c r="A547" s="8" t="n"/>
      <c r="B547" s="8" t="n"/>
    </row>
    <row r="548">
      <c r="A548" s="8" t="n"/>
      <c r="B548" s="8" t="n"/>
    </row>
    <row r="549">
      <c r="A549" s="8" t="n"/>
      <c r="B549" s="8" t="n"/>
    </row>
    <row r="550">
      <c r="A550" s="8" t="n"/>
      <c r="B550" s="8" t="n"/>
    </row>
    <row r="551">
      <c r="A551" s="8" t="n"/>
      <c r="B551" s="8" t="n"/>
    </row>
    <row r="552">
      <c r="A552" s="8" t="n"/>
      <c r="B552" s="8" t="n"/>
    </row>
    <row r="553">
      <c r="A553" s="8" t="n"/>
      <c r="B553" s="8" t="n"/>
    </row>
    <row r="554">
      <c r="A554" s="8" t="n"/>
      <c r="B554" s="8" t="n"/>
    </row>
    <row r="555">
      <c r="A555" s="8" t="n"/>
      <c r="B555" s="8" t="n"/>
    </row>
    <row r="556">
      <c r="A556" s="8" t="n"/>
      <c r="B556" s="8" t="n"/>
    </row>
    <row r="557">
      <c r="A557" s="8" t="n"/>
      <c r="B557" s="8" t="n"/>
    </row>
    <row r="558">
      <c r="A558" s="8" t="n"/>
      <c r="B558" s="8" t="n"/>
    </row>
    <row r="559">
      <c r="A559" s="8" t="n"/>
      <c r="B559" s="8" t="n"/>
    </row>
    <row r="560">
      <c r="A560" s="8" t="n"/>
      <c r="B560" s="8" t="n"/>
    </row>
    <row r="561">
      <c r="A561" s="8" t="n"/>
      <c r="B561" s="8" t="n"/>
    </row>
    <row r="562">
      <c r="A562" s="8" t="n"/>
      <c r="B562" s="8" t="n"/>
    </row>
    <row r="563">
      <c r="A563" s="8" t="n"/>
      <c r="B563" s="8" t="n"/>
    </row>
    <row r="564">
      <c r="A564" s="8" t="n"/>
      <c r="B564" s="8" t="n"/>
    </row>
    <row r="565">
      <c r="A565" s="8" t="n"/>
      <c r="B565" s="8" t="n"/>
    </row>
    <row r="566">
      <c r="A566" s="8" t="n"/>
      <c r="B566" s="8" t="n"/>
    </row>
    <row r="567">
      <c r="A567" s="8" t="n"/>
      <c r="B567" s="8" t="n"/>
    </row>
    <row r="568">
      <c r="A568" s="8" t="n"/>
      <c r="B568" s="8" t="n"/>
    </row>
    <row r="569">
      <c r="A569" s="8" t="n"/>
      <c r="B569" s="8" t="n"/>
    </row>
    <row r="570">
      <c r="A570" s="8" t="n"/>
      <c r="B570" s="8" t="n"/>
    </row>
    <row r="571">
      <c r="A571" s="8" t="n"/>
      <c r="B571" s="8" t="n"/>
    </row>
    <row r="572">
      <c r="A572" s="8" t="n"/>
      <c r="B572" s="8" t="n"/>
    </row>
    <row r="573">
      <c r="A573" s="8" t="n"/>
      <c r="B573" s="8" t="n"/>
    </row>
    <row r="574">
      <c r="A574" s="8" t="n"/>
      <c r="B574" s="8" t="n"/>
    </row>
    <row r="575">
      <c r="A575" s="8" t="n"/>
      <c r="B575" s="8" t="n"/>
    </row>
    <row r="576">
      <c r="A576" s="8" t="n"/>
      <c r="B576" s="8" t="n"/>
    </row>
    <row r="577">
      <c r="A577" s="8" t="n"/>
      <c r="B577" s="8" t="n"/>
    </row>
    <row r="578">
      <c r="A578" s="8" t="n"/>
      <c r="B578" s="8" t="n"/>
    </row>
    <row r="579">
      <c r="A579" s="8" t="n"/>
      <c r="B579" s="8" t="n"/>
    </row>
    <row r="580">
      <c r="A580" s="8" t="n"/>
      <c r="B580" s="8" t="n"/>
    </row>
    <row r="581">
      <c r="A581" s="8" t="n"/>
      <c r="B581" s="8" t="n"/>
    </row>
    <row r="582">
      <c r="A582" s="8" t="n"/>
      <c r="B582" s="8" t="n"/>
    </row>
    <row r="583">
      <c r="A583" s="8" t="n"/>
      <c r="B583" s="8" t="n"/>
    </row>
    <row r="584">
      <c r="A584" s="8" t="n"/>
      <c r="B584" s="8" t="n"/>
    </row>
    <row r="585">
      <c r="A585" s="8" t="n"/>
      <c r="B585" s="8" t="n"/>
    </row>
    <row r="586">
      <c r="A586" s="8" t="n"/>
      <c r="B586" s="8" t="n"/>
    </row>
    <row r="587">
      <c r="A587" s="8" t="n"/>
      <c r="B587" s="8" t="n"/>
    </row>
    <row r="588">
      <c r="A588" s="8" t="n"/>
      <c r="B588" s="8" t="n"/>
    </row>
    <row r="589">
      <c r="A589" s="8" t="n"/>
      <c r="B589" s="8" t="n"/>
    </row>
    <row r="590">
      <c r="A590" s="8" t="n"/>
      <c r="B590" s="8" t="n"/>
    </row>
    <row r="591">
      <c r="A591" s="8" t="n"/>
      <c r="B591" s="8" t="n"/>
    </row>
    <row r="592">
      <c r="A592" s="8" t="n"/>
      <c r="B592" s="8" t="n"/>
    </row>
    <row r="593">
      <c r="A593" s="8" t="n"/>
      <c r="B593" s="8" t="n"/>
    </row>
    <row r="594">
      <c r="A594" s="8" t="n"/>
      <c r="B594" s="8" t="n"/>
    </row>
    <row r="595">
      <c r="A595" s="8" t="n"/>
      <c r="B595" s="8" t="n"/>
    </row>
    <row r="596">
      <c r="A596" s="8" t="n"/>
      <c r="B596" s="8" t="n"/>
    </row>
    <row r="597">
      <c r="A597" s="8" t="n"/>
      <c r="B597" s="8" t="n"/>
    </row>
    <row r="598">
      <c r="A598" s="8" t="n"/>
      <c r="B598" s="8" t="n"/>
    </row>
    <row r="599">
      <c r="A599" s="8" t="n"/>
      <c r="B599" s="8" t="n"/>
    </row>
    <row r="600">
      <c r="A600" s="8" t="n"/>
      <c r="B600" s="8" t="n"/>
    </row>
    <row r="601">
      <c r="A601" s="8" t="n"/>
      <c r="B601" s="8" t="n"/>
    </row>
    <row r="602">
      <c r="A602" s="8" t="n"/>
      <c r="B602" s="8" t="n"/>
    </row>
    <row r="603">
      <c r="A603" s="8" t="n"/>
      <c r="B603" s="8" t="n"/>
    </row>
    <row r="604">
      <c r="A604" s="8" t="n"/>
      <c r="B604" s="8" t="n"/>
    </row>
    <row r="605">
      <c r="A605" s="8" t="n"/>
      <c r="B605" s="8" t="n"/>
    </row>
    <row r="606">
      <c r="A606" s="8" t="n"/>
      <c r="B606" s="8" t="n"/>
    </row>
    <row r="607">
      <c r="A607" s="8" t="n"/>
      <c r="B607" s="8" t="n"/>
    </row>
    <row r="608">
      <c r="A608" s="8" t="n"/>
      <c r="B608" s="8" t="n"/>
    </row>
    <row r="609">
      <c r="A609" s="8" t="n"/>
      <c r="B609" s="8" t="n"/>
    </row>
    <row r="610">
      <c r="A610" s="8" t="n"/>
      <c r="B610" s="8" t="n"/>
    </row>
    <row r="611">
      <c r="A611" s="8" t="n"/>
      <c r="B611" s="8" t="n"/>
    </row>
    <row r="612">
      <c r="A612" s="8" t="n"/>
      <c r="B612" s="8" t="n"/>
    </row>
    <row r="613">
      <c r="A613" s="8" t="n"/>
      <c r="B613" s="8" t="n"/>
    </row>
    <row r="614">
      <c r="A614" s="8" t="n"/>
      <c r="B614" s="8" t="n"/>
    </row>
    <row r="615">
      <c r="A615" s="8" t="n"/>
      <c r="B615" s="8" t="n"/>
    </row>
    <row r="616">
      <c r="A616" s="8" t="n"/>
      <c r="B616" s="8" t="n"/>
    </row>
    <row r="617">
      <c r="A617" s="8" t="n"/>
      <c r="B617" s="8" t="n"/>
    </row>
    <row r="618">
      <c r="A618" s="8" t="n"/>
      <c r="B618" s="8" t="n"/>
    </row>
    <row r="619">
      <c r="A619" s="8" t="n"/>
      <c r="B619" s="8" t="n"/>
    </row>
    <row r="620">
      <c r="A620" s="8" t="n"/>
      <c r="B620" s="8" t="n"/>
    </row>
    <row r="621">
      <c r="A621" s="8" t="n"/>
      <c r="B621" s="8" t="n"/>
    </row>
    <row r="622">
      <c r="A622" s="8" t="n"/>
      <c r="B622" s="8" t="n"/>
    </row>
    <row r="623">
      <c r="A623" s="8" t="n"/>
      <c r="B623" s="8" t="n"/>
    </row>
    <row r="624">
      <c r="A624" s="8" t="n"/>
      <c r="B624" s="8" t="n"/>
    </row>
    <row r="625">
      <c r="A625" s="8" t="n"/>
      <c r="B625" s="8" t="n"/>
    </row>
    <row r="626">
      <c r="A626" s="8" t="n"/>
      <c r="B626" s="8" t="n"/>
    </row>
    <row r="627">
      <c r="A627" s="8" t="n"/>
      <c r="B627" s="8" t="n"/>
    </row>
    <row r="628">
      <c r="A628" s="8" t="n"/>
      <c r="B628" s="8" t="n"/>
    </row>
    <row r="629">
      <c r="A629" s="8" t="n"/>
      <c r="B629" s="8" t="n"/>
    </row>
    <row r="630">
      <c r="A630" s="8" t="n"/>
      <c r="B630" s="8" t="n"/>
    </row>
    <row r="631">
      <c r="A631" s="8" t="n"/>
      <c r="B631" s="8" t="n"/>
    </row>
    <row r="632">
      <c r="A632" s="8" t="n"/>
      <c r="B632" s="8" t="n"/>
    </row>
    <row r="633">
      <c r="A633" s="8" t="n"/>
      <c r="B633" s="8" t="n"/>
    </row>
    <row r="634">
      <c r="A634" s="8" t="n"/>
      <c r="B634" s="8" t="n"/>
    </row>
    <row r="635">
      <c r="A635" s="8" t="n"/>
      <c r="B635" s="8" t="n"/>
    </row>
    <row r="636">
      <c r="A636" s="8" t="n"/>
      <c r="B636" s="8" t="n"/>
    </row>
    <row r="637">
      <c r="A637" s="8" t="n"/>
      <c r="B637" s="8" t="n"/>
    </row>
    <row r="638">
      <c r="A638" s="8" t="n"/>
      <c r="B638" s="8" t="n"/>
    </row>
    <row r="639">
      <c r="A639" s="8" t="n"/>
      <c r="B639" s="8" t="n"/>
    </row>
    <row r="640">
      <c r="A640" s="8" t="n"/>
      <c r="B640" s="8" t="n"/>
    </row>
    <row r="641">
      <c r="A641" s="8" t="n"/>
      <c r="B641" s="8" t="n"/>
    </row>
    <row r="642">
      <c r="A642" s="8" t="n"/>
      <c r="B642" s="8" t="n"/>
    </row>
    <row r="643">
      <c r="A643" s="8" t="n"/>
      <c r="B643" s="8" t="n"/>
    </row>
    <row r="644">
      <c r="A644" s="8" t="n"/>
      <c r="B644" s="8" t="n"/>
    </row>
    <row r="645">
      <c r="A645" s="8" t="n"/>
      <c r="B645" s="8" t="n"/>
    </row>
    <row r="646">
      <c r="A646" s="8" t="n"/>
      <c r="B646" s="8" t="n"/>
    </row>
    <row r="647">
      <c r="A647" s="8" t="n"/>
      <c r="B647" s="8" t="n"/>
    </row>
    <row r="648">
      <c r="A648" s="8" t="n"/>
      <c r="B648" s="8" t="n"/>
    </row>
    <row r="649">
      <c r="A649" s="8" t="n"/>
      <c r="B649" s="8" t="n"/>
    </row>
    <row r="650">
      <c r="A650" s="8" t="n"/>
      <c r="B650" s="8" t="n"/>
    </row>
    <row r="651">
      <c r="A651" s="8" t="n"/>
      <c r="B651" s="8" t="n"/>
    </row>
    <row r="652">
      <c r="A652" s="8" t="n"/>
      <c r="B652" s="8" t="n"/>
    </row>
    <row r="653">
      <c r="A653" s="8" t="n"/>
      <c r="B653" s="8" t="n"/>
    </row>
    <row r="654">
      <c r="A654" s="8" t="n"/>
      <c r="B654" s="8" t="n"/>
    </row>
    <row r="655">
      <c r="A655" s="8" t="n"/>
      <c r="B655" s="8" t="n"/>
    </row>
    <row r="656">
      <c r="A656" s="8" t="n"/>
      <c r="B656" s="8" t="n"/>
    </row>
    <row r="657">
      <c r="A657" s="8" t="n"/>
      <c r="B657" s="8" t="n"/>
    </row>
    <row r="658">
      <c r="A658" s="8" t="n"/>
      <c r="B658" s="8" t="n"/>
    </row>
    <row r="659">
      <c r="A659" s="8" t="n"/>
      <c r="B659" s="8" t="n"/>
    </row>
    <row r="660">
      <c r="A660" s="8" t="n"/>
      <c r="B660" s="8" t="n"/>
    </row>
    <row r="661">
      <c r="A661" s="8" t="n"/>
      <c r="B661" s="8" t="n"/>
    </row>
    <row r="662">
      <c r="A662" s="8" t="n"/>
      <c r="B662" s="8" t="n"/>
    </row>
    <row r="663">
      <c r="A663" s="8" t="n"/>
      <c r="B663" s="8" t="n"/>
    </row>
    <row r="664">
      <c r="A664" s="8" t="n"/>
      <c r="B664" s="8" t="n"/>
    </row>
    <row r="665">
      <c r="A665" s="8" t="n"/>
      <c r="B665" s="8" t="n"/>
    </row>
    <row r="666">
      <c r="A666" s="8" t="n"/>
      <c r="B666" s="8" t="n"/>
    </row>
    <row r="667">
      <c r="A667" s="8" t="n"/>
      <c r="B667" s="8" t="n"/>
    </row>
    <row r="668">
      <c r="A668" s="8" t="n"/>
      <c r="B668" s="8" t="n"/>
    </row>
    <row r="669">
      <c r="A669" s="8" t="n"/>
      <c r="B669" s="8" t="n"/>
    </row>
    <row r="670">
      <c r="A670" s="8" t="n"/>
      <c r="B670" s="8" t="n"/>
    </row>
    <row r="671">
      <c r="A671" s="8" t="n"/>
      <c r="B671" s="8" t="n"/>
    </row>
    <row r="672">
      <c r="A672" s="8" t="n"/>
      <c r="B672" s="8" t="n"/>
    </row>
    <row r="673">
      <c r="A673" s="8" t="n"/>
      <c r="B673" s="8" t="n"/>
    </row>
    <row r="674">
      <c r="A674" s="8" t="n"/>
      <c r="B674" s="8" t="n"/>
    </row>
    <row r="675">
      <c r="A675" s="8" t="n"/>
      <c r="B675" s="8" t="n"/>
    </row>
    <row r="676">
      <c r="A676" s="8" t="n"/>
      <c r="B676" s="8" t="n"/>
    </row>
    <row r="677">
      <c r="A677" s="8" t="n"/>
      <c r="B677" s="8" t="n"/>
    </row>
    <row r="678">
      <c r="A678" s="8" t="n"/>
      <c r="B678" s="8" t="n"/>
    </row>
    <row r="679">
      <c r="A679" s="8" t="n"/>
      <c r="B679" s="8" t="n"/>
    </row>
    <row r="680">
      <c r="A680" s="8" t="n"/>
      <c r="B680" s="8" t="n"/>
    </row>
    <row r="681">
      <c r="A681" s="8" t="n"/>
      <c r="B681" s="8" t="n"/>
    </row>
    <row r="682">
      <c r="A682" s="8" t="n"/>
      <c r="B682" s="8" t="n"/>
    </row>
    <row r="683">
      <c r="A683" s="8" t="n"/>
      <c r="B683" s="8" t="n"/>
    </row>
    <row r="684">
      <c r="A684" s="8" t="n"/>
      <c r="B684" s="8" t="n"/>
    </row>
    <row r="685">
      <c r="A685" s="8" t="n"/>
      <c r="B685" s="8" t="n"/>
    </row>
    <row r="686">
      <c r="A686" s="8" t="n"/>
      <c r="B686" s="8" t="n"/>
    </row>
    <row r="687">
      <c r="A687" s="8" t="n"/>
      <c r="B687" s="8" t="n"/>
    </row>
    <row r="688">
      <c r="A688" s="8" t="n"/>
      <c r="B688" s="8" t="n"/>
    </row>
    <row r="689">
      <c r="A689" s="8" t="n"/>
      <c r="B689" s="8" t="n"/>
    </row>
    <row r="690">
      <c r="A690" s="8" t="n"/>
      <c r="B690" s="8" t="n"/>
    </row>
    <row r="691">
      <c r="A691" s="8" t="n"/>
      <c r="B691" s="8" t="n"/>
    </row>
    <row r="692">
      <c r="A692" s="8" t="n"/>
      <c r="B692" s="8" t="n"/>
    </row>
    <row r="693">
      <c r="A693" s="8" t="n"/>
      <c r="B693" s="8" t="n"/>
    </row>
    <row r="694">
      <c r="A694" s="8" t="n"/>
      <c r="B694" s="8" t="n"/>
    </row>
    <row r="695">
      <c r="A695" s="8" t="n"/>
      <c r="B695" s="8" t="n"/>
    </row>
    <row r="696">
      <c r="A696" s="8" t="n"/>
      <c r="B696" s="8" t="n"/>
    </row>
    <row r="697">
      <c r="A697" s="8" t="n"/>
      <c r="B697" s="8" t="n"/>
    </row>
    <row r="698">
      <c r="A698" s="8" t="n"/>
      <c r="B698" s="8" t="n"/>
    </row>
    <row r="699">
      <c r="A699" s="8" t="n"/>
      <c r="B699" s="8" t="n"/>
    </row>
    <row r="700">
      <c r="A700" s="8" t="n"/>
      <c r="B700" s="8" t="n"/>
    </row>
    <row r="701">
      <c r="A701" s="8" t="n"/>
      <c r="B701" s="8" t="n"/>
    </row>
    <row r="702">
      <c r="A702" s="8" t="n"/>
      <c r="B702" s="8" t="n"/>
    </row>
    <row r="703">
      <c r="A703" s="8" t="n"/>
      <c r="B703" s="8" t="n"/>
    </row>
    <row r="704">
      <c r="A704" s="8" t="n"/>
      <c r="B704" s="8" t="n"/>
    </row>
    <row r="705">
      <c r="A705" s="8" t="n"/>
      <c r="B705" s="8" t="n"/>
    </row>
    <row r="706">
      <c r="A706" s="8" t="n"/>
      <c r="B706" s="8" t="n"/>
    </row>
    <row r="707">
      <c r="A707" s="8" t="n"/>
      <c r="B707" s="8" t="n"/>
    </row>
    <row r="708">
      <c r="A708" s="8" t="n"/>
      <c r="B708" s="8" t="n"/>
    </row>
    <row r="709">
      <c r="A709" s="8" t="n"/>
      <c r="B709" s="8" t="n"/>
    </row>
    <row r="710">
      <c r="A710" s="8" t="n"/>
      <c r="B710" s="8" t="n"/>
    </row>
    <row r="711">
      <c r="A711" s="8" t="n"/>
      <c r="B711" s="8" t="n"/>
    </row>
    <row r="712">
      <c r="A712" s="8" t="n"/>
      <c r="B712" s="8" t="n"/>
    </row>
    <row r="713">
      <c r="A713" s="8" t="n"/>
      <c r="B713" s="8" t="n"/>
    </row>
    <row r="714">
      <c r="A714" s="8" t="n"/>
      <c r="B714" s="8" t="n"/>
    </row>
    <row r="715">
      <c r="A715" s="8" t="n"/>
      <c r="B715" s="8" t="n"/>
    </row>
    <row r="716">
      <c r="A716" s="8" t="n"/>
      <c r="B716" s="8" t="n"/>
    </row>
    <row r="717">
      <c r="A717" s="8" t="n"/>
      <c r="B717" s="8" t="n"/>
    </row>
    <row r="718">
      <c r="A718" s="8" t="n"/>
      <c r="B718" s="8" t="n"/>
    </row>
    <row r="719">
      <c r="A719" s="8" t="n"/>
      <c r="B719" s="8" t="n"/>
    </row>
    <row r="720">
      <c r="A720" s="8" t="n"/>
      <c r="B720" s="8" t="n"/>
    </row>
    <row r="721">
      <c r="A721" s="8" t="n"/>
      <c r="B721" s="8" t="n"/>
    </row>
    <row r="722">
      <c r="A722" s="8" t="n"/>
      <c r="B722" s="8" t="n"/>
    </row>
    <row r="723">
      <c r="A723" s="8" t="n"/>
      <c r="B723" s="8" t="n"/>
    </row>
    <row r="724">
      <c r="A724" s="8" t="n"/>
      <c r="B724" s="8" t="n"/>
    </row>
    <row r="725">
      <c r="A725" s="8" t="n"/>
      <c r="B725" s="8" t="n"/>
    </row>
    <row r="726">
      <c r="A726" s="8" t="n"/>
      <c r="B726" s="8" t="n"/>
    </row>
    <row r="727">
      <c r="A727" s="8" t="n"/>
      <c r="B727" s="8" t="n"/>
    </row>
    <row r="728">
      <c r="A728" s="8" t="n"/>
      <c r="B728" s="8" t="n"/>
    </row>
    <row r="729">
      <c r="A729" s="8" t="n"/>
      <c r="B729" s="8" t="n"/>
    </row>
    <row r="730">
      <c r="A730" s="8" t="n"/>
      <c r="B730" s="8" t="n"/>
    </row>
    <row r="731">
      <c r="A731" s="8" t="n"/>
      <c r="B731" s="8" t="n"/>
    </row>
    <row r="732">
      <c r="A732" s="8" t="n"/>
      <c r="B732" s="8" t="n"/>
    </row>
    <row r="733">
      <c r="A733" s="8" t="n"/>
      <c r="B733" s="8" t="n"/>
    </row>
    <row r="734">
      <c r="A734" s="8" t="n"/>
      <c r="B734" s="8" t="n"/>
    </row>
    <row r="735">
      <c r="A735" s="8" t="n"/>
      <c r="B735" s="8" t="n"/>
    </row>
    <row r="736">
      <c r="A736" s="8" t="n"/>
      <c r="B736" s="8" t="n"/>
    </row>
    <row r="737">
      <c r="A737" s="8" t="n"/>
      <c r="B737" s="8" t="n"/>
    </row>
    <row r="738">
      <c r="A738" s="8" t="n"/>
      <c r="B738" s="8" t="n"/>
    </row>
    <row r="739">
      <c r="A739" s="8" t="n"/>
      <c r="B739" s="8" t="n"/>
    </row>
    <row r="740">
      <c r="A740" s="8" t="n"/>
      <c r="B740" s="8" t="n"/>
    </row>
    <row r="741">
      <c r="A741" s="8" t="n"/>
      <c r="B741" s="8" t="n"/>
    </row>
    <row r="742">
      <c r="A742" s="8" t="n"/>
      <c r="B742" s="8" t="n"/>
    </row>
    <row r="743">
      <c r="A743" s="8" t="n"/>
      <c r="B743" s="8" t="n"/>
    </row>
    <row r="744">
      <c r="A744" s="8" t="n"/>
      <c r="B744" s="8" t="n"/>
    </row>
    <row r="745">
      <c r="A745" s="8" t="n"/>
      <c r="B745" s="8" t="n"/>
    </row>
    <row r="746">
      <c r="A746" s="8" t="n"/>
      <c r="B746" s="8" t="n"/>
    </row>
    <row r="747">
      <c r="A747" s="8" t="n"/>
      <c r="B747" s="8" t="n"/>
    </row>
    <row r="748">
      <c r="A748" s="8" t="n"/>
      <c r="B748" s="8" t="n"/>
    </row>
    <row r="749">
      <c r="A749" s="8" t="n"/>
      <c r="B749" s="8" t="n"/>
    </row>
    <row r="750">
      <c r="A750" s="8" t="n"/>
      <c r="B750" s="8" t="n"/>
    </row>
    <row r="751">
      <c r="A751" s="8" t="n"/>
      <c r="B751" s="8" t="n"/>
    </row>
    <row r="752">
      <c r="A752" s="8" t="n"/>
      <c r="B752" s="8" t="n"/>
    </row>
    <row r="753">
      <c r="A753" s="8" t="n"/>
      <c r="B753" s="8" t="n"/>
    </row>
    <row r="754">
      <c r="A754" s="8" t="n"/>
      <c r="B754" s="8" t="n"/>
    </row>
    <row r="755">
      <c r="A755" s="8" t="n"/>
      <c r="B755" s="8" t="n"/>
    </row>
    <row r="756">
      <c r="A756" s="8" t="n"/>
      <c r="B756" s="8" t="n"/>
    </row>
    <row r="757">
      <c r="A757" s="8" t="n"/>
      <c r="B757" s="8" t="n"/>
    </row>
    <row r="758">
      <c r="A758" s="8" t="n"/>
      <c r="B758" s="8" t="n"/>
    </row>
    <row r="759">
      <c r="A759" s="8" t="n"/>
      <c r="B759" s="8" t="n"/>
    </row>
    <row r="760">
      <c r="A760" s="8" t="n"/>
      <c r="B760" s="8" t="n"/>
    </row>
    <row r="761">
      <c r="A761" s="8" t="n"/>
      <c r="B761" s="8" t="n"/>
    </row>
    <row r="762">
      <c r="A762" s="8" t="n"/>
      <c r="B762" s="8" t="n"/>
    </row>
    <row r="763">
      <c r="A763" s="8" t="n"/>
      <c r="B763" s="8" t="n"/>
    </row>
    <row r="764">
      <c r="A764" s="8" t="n"/>
      <c r="B764" s="8" t="n"/>
    </row>
    <row r="765">
      <c r="A765" s="8" t="n"/>
      <c r="B765" s="8" t="n"/>
    </row>
    <row r="766">
      <c r="A766" s="8" t="n"/>
      <c r="B766" s="8" t="n"/>
    </row>
    <row r="767">
      <c r="A767" s="8" t="n"/>
      <c r="B767" s="8" t="n"/>
    </row>
    <row r="768">
      <c r="A768" s="8" t="n"/>
      <c r="B768" s="8" t="n"/>
    </row>
    <row r="769">
      <c r="A769" s="8" t="n"/>
      <c r="B769" s="8" t="n"/>
    </row>
    <row r="770">
      <c r="A770" s="8" t="n"/>
      <c r="B770" s="8" t="n"/>
    </row>
    <row r="771">
      <c r="A771" s="8" t="n"/>
      <c r="B771" s="8" t="n"/>
    </row>
    <row r="772">
      <c r="A772" s="8" t="n"/>
      <c r="B772" s="8" t="n"/>
    </row>
    <row r="773">
      <c r="A773" s="8" t="n"/>
      <c r="B773" s="8" t="n"/>
    </row>
    <row r="774">
      <c r="A774" s="8" t="n"/>
      <c r="B774" s="8" t="n"/>
    </row>
    <row r="775">
      <c r="A775" s="8" t="n"/>
      <c r="B775" s="8" t="n"/>
    </row>
    <row r="776">
      <c r="A776" s="8" t="n"/>
      <c r="B776" s="8" t="n"/>
    </row>
    <row r="777">
      <c r="A777" s="8" t="n"/>
      <c r="B777" s="8" t="n"/>
    </row>
    <row r="778">
      <c r="A778" s="8" t="n"/>
      <c r="B778" s="8" t="n"/>
    </row>
    <row r="779">
      <c r="A779" s="8" t="n"/>
      <c r="B779" s="8" t="n"/>
    </row>
    <row r="780">
      <c r="A780" s="8" t="n"/>
      <c r="B780" s="8" t="n"/>
    </row>
    <row r="781">
      <c r="A781" s="8" t="n"/>
      <c r="B781" s="8" t="n"/>
    </row>
    <row r="782">
      <c r="A782" s="8" t="n"/>
      <c r="B782" s="8" t="n"/>
    </row>
    <row r="783">
      <c r="A783" s="8" t="n"/>
      <c r="B783" s="8" t="n"/>
    </row>
    <row r="784">
      <c r="A784" s="8" t="n"/>
      <c r="B784" s="8" t="n"/>
    </row>
    <row r="785">
      <c r="A785" s="8" t="n"/>
      <c r="B785" s="8" t="n"/>
    </row>
    <row r="786">
      <c r="A786" s="8" t="n"/>
      <c r="B786" s="8" t="n"/>
    </row>
    <row r="787">
      <c r="A787" s="8" t="n"/>
      <c r="B787" s="8" t="n"/>
    </row>
    <row r="788">
      <c r="A788" s="8" t="n"/>
      <c r="B788" s="8" t="n"/>
    </row>
    <row r="789">
      <c r="A789" s="8" t="n"/>
      <c r="B789" s="8" t="n"/>
    </row>
    <row r="790">
      <c r="A790" s="8" t="n"/>
      <c r="B790" s="8" t="n"/>
    </row>
    <row r="791">
      <c r="A791" s="8" t="n"/>
      <c r="B791" s="8" t="n"/>
    </row>
    <row r="792">
      <c r="A792" s="8" t="n"/>
      <c r="B792" s="8" t="n"/>
    </row>
    <row r="793">
      <c r="A793" s="8" t="n"/>
      <c r="B793" s="8" t="n"/>
    </row>
    <row r="794">
      <c r="A794" s="8" t="n"/>
      <c r="B794" s="8" t="n"/>
    </row>
    <row r="795">
      <c r="A795" s="8" t="n"/>
      <c r="B795" s="8" t="n"/>
    </row>
    <row r="796">
      <c r="A796" s="8" t="n"/>
      <c r="B796" s="8" t="n"/>
    </row>
    <row r="797">
      <c r="A797" s="8" t="n"/>
      <c r="B797" s="8" t="n"/>
    </row>
    <row r="798">
      <c r="A798" s="8" t="n"/>
      <c r="B798" s="8" t="n"/>
    </row>
    <row r="799">
      <c r="A799" s="8" t="n"/>
      <c r="B799" s="8" t="n"/>
    </row>
    <row r="800">
      <c r="A800" s="8" t="n"/>
      <c r="B800" s="8" t="n"/>
    </row>
    <row r="801">
      <c r="A801" s="8" t="n"/>
      <c r="B801" s="8" t="n"/>
    </row>
    <row r="802">
      <c r="A802" s="8" t="n"/>
      <c r="B802" s="8" t="n"/>
    </row>
    <row r="803">
      <c r="A803" s="8" t="n"/>
      <c r="B803" s="8" t="n"/>
    </row>
    <row r="804">
      <c r="A804" s="8" t="n"/>
      <c r="B804" s="8" t="n"/>
    </row>
    <row r="805">
      <c r="A805" s="8" t="n"/>
      <c r="B805" s="8" t="n"/>
    </row>
    <row r="806">
      <c r="A806" s="8" t="n"/>
      <c r="B806" s="8" t="n"/>
    </row>
    <row r="807">
      <c r="A807" s="8" t="n"/>
      <c r="B807" s="8" t="n"/>
    </row>
    <row r="808">
      <c r="A808" s="8" t="n"/>
      <c r="B808" s="8" t="n"/>
    </row>
    <row r="809">
      <c r="A809" s="8" t="n"/>
      <c r="B809" s="8" t="n"/>
    </row>
    <row r="810">
      <c r="A810" s="8" t="n"/>
      <c r="B810" s="8" t="n"/>
    </row>
    <row r="811">
      <c r="A811" s="8" t="n"/>
      <c r="B811" s="8" t="n"/>
    </row>
    <row r="812">
      <c r="A812" s="8" t="n"/>
      <c r="B812" s="8" t="n"/>
    </row>
    <row r="813">
      <c r="A813" s="8" t="n"/>
      <c r="B813" s="8" t="n"/>
    </row>
    <row r="814">
      <c r="A814" s="8" t="n"/>
      <c r="B814" s="8" t="n"/>
    </row>
    <row r="815">
      <c r="A815" s="8" t="n"/>
      <c r="B815" s="8" t="n"/>
    </row>
    <row r="816">
      <c r="A816" s="8" t="n"/>
      <c r="B816" s="8" t="n"/>
    </row>
    <row r="817">
      <c r="A817" s="8" t="n"/>
      <c r="B817" s="8" t="n"/>
    </row>
    <row r="818">
      <c r="A818" s="8" t="n"/>
      <c r="B818" s="8" t="n"/>
    </row>
    <row r="819">
      <c r="A819" s="8" t="n"/>
      <c r="B819" s="8" t="n"/>
    </row>
    <row r="820">
      <c r="A820" s="8" t="n"/>
      <c r="B820" s="8" t="n"/>
    </row>
    <row r="821">
      <c r="A821" s="8" t="n"/>
      <c r="B821" s="8" t="n"/>
    </row>
    <row r="822">
      <c r="A822" s="8" t="n"/>
      <c r="B822" s="8" t="n"/>
    </row>
    <row r="823">
      <c r="A823" s="8" t="n"/>
      <c r="B823" s="8" t="n"/>
    </row>
    <row r="824">
      <c r="A824" s="8" t="n"/>
      <c r="B824" s="8" t="n"/>
    </row>
    <row r="825">
      <c r="A825" s="8" t="n"/>
      <c r="B825" s="8" t="n"/>
    </row>
    <row r="826">
      <c r="A826" s="8" t="n"/>
      <c r="B826" s="8" t="n"/>
    </row>
    <row r="827">
      <c r="A827" s="8" t="n"/>
      <c r="B827" s="8" t="n"/>
    </row>
    <row r="828">
      <c r="A828" s="8" t="n"/>
      <c r="B828" s="8" t="n"/>
    </row>
    <row r="829">
      <c r="A829" s="8" t="n"/>
      <c r="B829" s="8" t="n"/>
    </row>
    <row r="830">
      <c r="A830" s="8" t="n"/>
      <c r="B830" s="8" t="n"/>
    </row>
    <row r="831">
      <c r="A831" s="8" t="n"/>
      <c r="B831" s="8" t="n"/>
    </row>
    <row r="832">
      <c r="A832" s="8" t="n"/>
      <c r="B832" s="8" t="n"/>
    </row>
    <row r="833">
      <c r="A833" s="8" t="n"/>
      <c r="B833" s="8" t="n"/>
    </row>
    <row r="834">
      <c r="A834" s="8" t="n"/>
      <c r="B834" s="8" t="n"/>
    </row>
    <row r="835">
      <c r="A835" s="8" t="n"/>
      <c r="B835" s="8" t="n"/>
    </row>
    <row r="836">
      <c r="A836" s="8" t="n"/>
      <c r="B836" s="8" t="n"/>
    </row>
    <row r="837">
      <c r="A837" s="8" t="n"/>
      <c r="B837" s="8" t="n"/>
    </row>
    <row r="838">
      <c r="A838" s="8" t="n"/>
      <c r="B838" s="8" t="n"/>
    </row>
    <row r="839">
      <c r="A839" s="8" t="n"/>
      <c r="B839" s="8" t="n"/>
    </row>
    <row r="840">
      <c r="A840" s="8" t="n"/>
      <c r="B840" s="8" t="n"/>
    </row>
    <row r="841">
      <c r="A841" s="8" t="n"/>
      <c r="B841" s="8" t="n"/>
    </row>
    <row r="842">
      <c r="A842" s="8" t="n"/>
      <c r="B842" s="8" t="n"/>
    </row>
    <row r="843">
      <c r="A843" s="8" t="n"/>
      <c r="B843" s="8" t="n"/>
    </row>
    <row r="844">
      <c r="A844" s="8" t="n"/>
      <c r="B844" s="8" t="n"/>
    </row>
    <row r="845">
      <c r="A845" s="8" t="n"/>
      <c r="B845" s="8" t="n"/>
    </row>
    <row r="846">
      <c r="A846" s="8" t="n"/>
      <c r="B846" s="8" t="n"/>
    </row>
    <row r="847">
      <c r="A847" s="8" t="n"/>
      <c r="B847" s="8" t="n"/>
    </row>
    <row r="848">
      <c r="A848" s="8" t="n"/>
      <c r="B848" s="8" t="n"/>
    </row>
    <row r="849">
      <c r="A849" s="8" t="n"/>
      <c r="B849" s="8" t="n"/>
    </row>
    <row r="850">
      <c r="A850" s="8" t="n"/>
      <c r="B850" s="8" t="n"/>
    </row>
    <row r="851">
      <c r="A851" s="8" t="n"/>
      <c r="B851" s="8" t="n"/>
    </row>
    <row r="852">
      <c r="A852" s="8" t="n"/>
      <c r="B852" s="8" t="n"/>
    </row>
    <row r="853">
      <c r="A853" s="8" t="n"/>
      <c r="B853" s="8" t="n"/>
    </row>
    <row r="854">
      <c r="A854" s="8" t="n"/>
      <c r="B854" s="8" t="n"/>
    </row>
    <row r="855">
      <c r="A855" s="8" t="n"/>
      <c r="B855" s="8" t="n"/>
    </row>
    <row r="856">
      <c r="A856" s="8" t="n"/>
      <c r="B856" s="8" t="n"/>
    </row>
    <row r="857">
      <c r="A857" s="8" t="n"/>
      <c r="B857" s="8" t="n"/>
    </row>
    <row r="858">
      <c r="A858" s="8" t="n"/>
      <c r="B858" s="8" t="n"/>
    </row>
    <row r="859">
      <c r="A859" s="8" t="n"/>
      <c r="B859" s="8" t="n"/>
    </row>
    <row r="860">
      <c r="A860" s="8" t="n"/>
      <c r="B860" s="8" t="n"/>
    </row>
    <row r="861">
      <c r="A861" s="8" t="n"/>
      <c r="B861" s="8" t="n"/>
    </row>
    <row r="862">
      <c r="A862" s="8" t="n"/>
      <c r="B862" s="8" t="n"/>
    </row>
    <row r="863">
      <c r="A863" s="8" t="n"/>
      <c r="B863" s="8" t="n"/>
    </row>
    <row r="864">
      <c r="A864" s="8" t="n"/>
      <c r="B864" s="8" t="n"/>
    </row>
    <row r="865">
      <c r="A865" s="8" t="n"/>
      <c r="B865" s="8" t="n"/>
    </row>
    <row r="866">
      <c r="A866" s="8" t="n"/>
      <c r="B866" s="8" t="n"/>
    </row>
    <row r="867">
      <c r="A867" s="8" t="n"/>
      <c r="B867" s="8" t="n"/>
    </row>
    <row r="868">
      <c r="A868" s="8" t="n"/>
      <c r="B868" s="8" t="n"/>
    </row>
    <row r="869">
      <c r="A869" s="8" t="n"/>
      <c r="B869" s="8" t="n"/>
    </row>
    <row r="870">
      <c r="A870" s="8" t="n"/>
      <c r="B870" s="8" t="n"/>
    </row>
    <row r="871">
      <c r="A871" s="8" t="n"/>
      <c r="B871" s="8" t="n"/>
    </row>
    <row r="872">
      <c r="A872" s="8" t="n"/>
      <c r="B872" s="8" t="n"/>
    </row>
    <row r="873">
      <c r="A873" s="8" t="n"/>
      <c r="B873" s="8" t="n"/>
    </row>
    <row r="874">
      <c r="A874" s="8" t="n"/>
      <c r="B874" s="8" t="n"/>
    </row>
    <row r="875">
      <c r="A875" s="8" t="n"/>
      <c r="B875" s="8" t="n"/>
    </row>
    <row r="876">
      <c r="A876" s="8" t="n"/>
      <c r="B876" s="8" t="n"/>
    </row>
    <row r="877">
      <c r="A877" s="8" t="n"/>
      <c r="B877" s="8" t="n"/>
    </row>
    <row r="878">
      <c r="A878" s="8" t="n"/>
      <c r="B878" s="8" t="n"/>
    </row>
    <row r="879">
      <c r="A879" s="8" t="n"/>
      <c r="B879" s="8" t="n"/>
    </row>
    <row r="880">
      <c r="A880" s="8" t="n"/>
      <c r="B880" s="8" t="n"/>
    </row>
    <row r="881">
      <c r="A881" s="8" t="n"/>
      <c r="B881" s="8" t="n"/>
    </row>
    <row r="882">
      <c r="A882" s="8" t="n"/>
      <c r="B882" s="8" t="n"/>
    </row>
    <row r="883">
      <c r="A883" s="8" t="n"/>
      <c r="B883" s="8" t="n"/>
    </row>
    <row r="884">
      <c r="A884" s="8" t="n"/>
      <c r="B884" s="8" t="n"/>
    </row>
    <row r="885">
      <c r="A885" s="8" t="n"/>
      <c r="B885" s="8" t="n"/>
    </row>
    <row r="886">
      <c r="A886" s="8" t="n"/>
      <c r="B886" s="8" t="n"/>
    </row>
    <row r="887">
      <c r="A887" s="8" t="n"/>
      <c r="B887" s="8" t="n"/>
    </row>
    <row r="888">
      <c r="A888" s="8" t="n"/>
      <c r="B888" s="8" t="n"/>
    </row>
    <row r="889">
      <c r="A889" s="8" t="n"/>
      <c r="B889" s="8" t="n"/>
    </row>
    <row r="890">
      <c r="A890" s="8" t="n"/>
      <c r="B890" s="8" t="n"/>
    </row>
    <row r="891">
      <c r="A891" s="8" t="n"/>
      <c r="B891" s="8" t="n"/>
    </row>
    <row r="892">
      <c r="A892" s="8" t="n"/>
      <c r="B892" s="8" t="n"/>
    </row>
    <row r="893">
      <c r="A893" s="8" t="n"/>
      <c r="B893" s="8" t="n"/>
    </row>
    <row r="894">
      <c r="A894" s="8" t="n"/>
      <c r="B894" s="8" t="n"/>
    </row>
    <row r="895">
      <c r="A895" s="8" t="n"/>
      <c r="B895" s="8" t="n"/>
    </row>
    <row r="896">
      <c r="A896" s="8" t="n"/>
      <c r="B896" s="8" t="n"/>
    </row>
    <row r="897">
      <c r="A897" s="8" t="n"/>
      <c r="B897" s="8" t="n"/>
    </row>
    <row r="898">
      <c r="A898" s="8" t="n"/>
      <c r="B898" s="8" t="n"/>
    </row>
    <row r="899">
      <c r="A899" s="8" t="n"/>
      <c r="B899" s="8" t="n"/>
    </row>
    <row r="900">
      <c r="A900" s="8" t="n"/>
      <c r="B900" s="8" t="n"/>
    </row>
    <row r="901">
      <c r="A901" s="8" t="n"/>
      <c r="B901" s="8" t="n"/>
    </row>
    <row r="902">
      <c r="A902" s="8" t="n"/>
      <c r="B902" s="8" t="n"/>
    </row>
    <row r="903">
      <c r="A903" s="8" t="n"/>
      <c r="B903" s="8" t="n"/>
    </row>
    <row r="904">
      <c r="A904" s="8" t="n"/>
      <c r="B904" s="8" t="n"/>
    </row>
    <row r="905">
      <c r="A905" s="8" t="n"/>
      <c r="B905" s="8" t="n"/>
    </row>
    <row r="906">
      <c r="A906" s="8" t="n"/>
      <c r="B906" s="8" t="n"/>
    </row>
    <row r="907">
      <c r="A907" s="8" t="n"/>
      <c r="B907" s="8" t="n"/>
    </row>
    <row r="908">
      <c r="A908" s="8" t="n"/>
      <c r="B908" s="8" t="n"/>
    </row>
    <row r="909">
      <c r="A909" s="8" t="n"/>
      <c r="B909" s="8" t="n"/>
    </row>
    <row r="910">
      <c r="A910" s="8" t="n"/>
      <c r="B910" s="8" t="n"/>
    </row>
    <row r="911">
      <c r="A911" s="8" t="n"/>
      <c r="B911" s="8" t="n"/>
    </row>
    <row r="912">
      <c r="A912" s="8" t="n"/>
      <c r="B912" s="8" t="n"/>
    </row>
    <row r="913">
      <c r="A913" s="8" t="n"/>
      <c r="B913" s="8" t="n"/>
    </row>
    <row r="914">
      <c r="A914" s="8" t="n"/>
      <c r="B914" s="8" t="n"/>
    </row>
    <row r="915">
      <c r="A915" s="8" t="n"/>
      <c r="B915" s="8" t="n"/>
    </row>
    <row r="916">
      <c r="A916" s="8" t="n"/>
      <c r="B916" s="8" t="n"/>
    </row>
    <row r="917">
      <c r="A917" s="8" t="n"/>
      <c r="B917" s="8" t="n"/>
    </row>
    <row r="918">
      <c r="A918" s="8" t="n"/>
      <c r="B918" s="8" t="n"/>
    </row>
    <row r="919">
      <c r="A919" s="8" t="n"/>
      <c r="B919" s="8" t="n"/>
    </row>
    <row r="920">
      <c r="A920" s="8" t="n"/>
      <c r="B920" s="8" t="n"/>
    </row>
    <row r="921">
      <c r="A921" s="8" t="n"/>
      <c r="B921" s="8" t="n"/>
    </row>
    <row r="922">
      <c r="A922" s="8" t="n"/>
      <c r="B922" s="8" t="n"/>
    </row>
    <row r="923">
      <c r="A923" s="8" t="n"/>
      <c r="B923" s="8" t="n"/>
    </row>
    <row r="924">
      <c r="A924" s="8" t="n"/>
      <c r="B924" s="8" t="n"/>
    </row>
    <row r="925">
      <c r="A925" s="8" t="n"/>
      <c r="B925" s="8" t="n"/>
    </row>
    <row r="926">
      <c r="A926" s="8" t="n"/>
      <c r="B926" s="8" t="n"/>
    </row>
    <row r="927">
      <c r="A927" s="8" t="n"/>
      <c r="B927" s="8" t="n"/>
    </row>
    <row r="928">
      <c r="A928" s="8" t="n"/>
      <c r="B928" s="8" t="n"/>
    </row>
    <row r="929">
      <c r="A929" s="8" t="n"/>
      <c r="B929" s="8" t="n"/>
    </row>
    <row r="930">
      <c r="A930" s="8" t="n"/>
      <c r="B930" s="8" t="n"/>
    </row>
    <row r="931">
      <c r="A931" s="8" t="n"/>
      <c r="B931" s="8" t="n"/>
    </row>
    <row r="932">
      <c r="A932" s="8" t="n"/>
      <c r="B932" s="8" t="n"/>
    </row>
    <row r="933">
      <c r="A933" s="8" t="n"/>
      <c r="B933" s="8" t="n"/>
    </row>
    <row r="934">
      <c r="A934" s="8" t="n"/>
      <c r="B934" s="8" t="n"/>
    </row>
    <row r="935">
      <c r="A935" s="8" t="n"/>
      <c r="B935" s="8" t="n"/>
    </row>
    <row r="936">
      <c r="A936" s="8" t="n"/>
      <c r="B936" s="8" t="n"/>
    </row>
    <row r="937">
      <c r="A937" s="8" t="n"/>
      <c r="B937" s="8" t="n"/>
    </row>
    <row r="938">
      <c r="A938" s="8" t="n"/>
      <c r="B938" s="8" t="n"/>
    </row>
    <row r="939">
      <c r="A939" s="8" t="n"/>
      <c r="B939" s="8" t="n"/>
    </row>
    <row r="940">
      <c r="A940" s="8" t="n"/>
      <c r="B940" s="8" t="n"/>
    </row>
    <row r="941">
      <c r="A941" s="8" t="n"/>
      <c r="B941" s="8" t="n"/>
    </row>
    <row r="942">
      <c r="A942" s="8" t="n"/>
      <c r="B942" s="8" t="n"/>
    </row>
    <row r="943">
      <c r="A943" s="8" t="n"/>
      <c r="B943" s="8" t="n"/>
    </row>
    <row r="944">
      <c r="A944" s="8" t="n"/>
      <c r="B944" s="8" t="n"/>
    </row>
    <row r="945">
      <c r="A945" s="8" t="n"/>
      <c r="B945" s="8" t="n"/>
    </row>
    <row r="946">
      <c r="A946" s="8" t="n"/>
      <c r="B946" s="8" t="n"/>
    </row>
    <row r="947">
      <c r="A947" s="8" t="n"/>
      <c r="B947" s="8" t="n"/>
    </row>
    <row r="948">
      <c r="A948" s="8" t="n"/>
      <c r="B948" s="8" t="n"/>
    </row>
    <row r="949">
      <c r="A949" s="8" t="n"/>
      <c r="B949" s="8" t="n"/>
    </row>
    <row r="950">
      <c r="A950" s="8" t="n"/>
      <c r="B950" s="8" t="n"/>
    </row>
    <row r="951">
      <c r="A951" s="8" t="n"/>
      <c r="B951" s="8" t="n"/>
    </row>
    <row r="952">
      <c r="A952" s="8" t="n"/>
      <c r="B952" s="8" t="n"/>
    </row>
    <row r="953">
      <c r="A953" s="8" t="n"/>
      <c r="B953" s="8" t="n"/>
    </row>
    <row r="954">
      <c r="A954" s="8" t="n"/>
      <c r="B954" s="8" t="n"/>
    </row>
    <row r="955">
      <c r="A955" s="8" t="n"/>
      <c r="B955" s="8" t="n"/>
    </row>
    <row r="956">
      <c r="A956" s="8" t="n"/>
      <c r="B956" s="8" t="n"/>
    </row>
    <row r="957">
      <c r="A957" s="8" t="n"/>
      <c r="B957" s="8" t="n"/>
    </row>
    <row r="958">
      <c r="A958" s="8" t="n"/>
      <c r="B958" s="8" t="n"/>
    </row>
    <row r="959">
      <c r="A959" s="8" t="n"/>
      <c r="B959" s="8" t="n"/>
    </row>
    <row r="960">
      <c r="A960" s="8" t="n"/>
      <c r="B960" s="8" t="n"/>
    </row>
    <row r="961">
      <c r="A961" s="8" t="n"/>
      <c r="B961" s="8" t="n"/>
    </row>
    <row r="962">
      <c r="A962" s="8" t="n"/>
      <c r="B962" s="8" t="n"/>
    </row>
    <row r="963">
      <c r="A963" s="8" t="n"/>
      <c r="B963" s="8" t="n"/>
    </row>
    <row r="964">
      <c r="A964" s="8" t="n"/>
      <c r="B964" s="8" t="n"/>
    </row>
    <row r="965">
      <c r="A965" s="8" t="n"/>
      <c r="B965" s="8" t="n"/>
    </row>
    <row r="966">
      <c r="A966" s="8" t="n"/>
      <c r="B966" s="8" t="n"/>
    </row>
    <row r="967">
      <c r="A967" s="8" t="n"/>
      <c r="B967" s="8" t="n"/>
    </row>
    <row r="968">
      <c r="A968" s="8" t="n"/>
      <c r="B968" s="8" t="n"/>
    </row>
    <row r="969">
      <c r="A969" s="8" t="n"/>
      <c r="B969" s="8" t="n"/>
    </row>
    <row r="970">
      <c r="A970" s="8" t="n"/>
      <c r="B970" s="8" t="n"/>
    </row>
    <row r="971">
      <c r="A971" s="8" t="n"/>
      <c r="B971" s="8" t="n"/>
    </row>
    <row r="972">
      <c r="A972" s="8" t="n"/>
      <c r="B972" s="8" t="n"/>
    </row>
    <row r="973">
      <c r="A973" s="8" t="n"/>
      <c r="B973" s="8" t="n"/>
    </row>
    <row r="974">
      <c r="A974" s="8" t="n"/>
      <c r="B974" s="8" t="n"/>
    </row>
    <row r="975">
      <c r="A975" s="8" t="n"/>
      <c r="B975" s="8" t="n"/>
    </row>
    <row r="976">
      <c r="A976" s="8" t="n"/>
      <c r="B976" s="8" t="n"/>
    </row>
    <row r="977">
      <c r="A977" s="8" t="n"/>
      <c r="B977" s="8" t="n"/>
    </row>
    <row r="978">
      <c r="A978" s="8" t="n"/>
      <c r="B978" s="8" t="n"/>
    </row>
    <row r="979">
      <c r="A979" s="8" t="n"/>
      <c r="B979" s="8" t="n"/>
    </row>
    <row r="980">
      <c r="A980" s="8" t="n"/>
      <c r="B980" s="8" t="n"/>
    </row>
    <row r="981">
      <c r="A981" s="8" t="n"/>
      <c r="B981" s="8" t="n"/>
    </row>
    <row r="982">
      <c r="A982" s="8" t="n"/>
      <c r="B982" s="8" t="n"/>
    </row>
    <row r="983">
      <c r="A983" s="8" t="n"/>
      <c r="B983" s="8" t="n"/>
    </row>
    <row r="984">
      <c r="A984" s="8" t="n"/>
      <c r="B984" s="8" t="n"/>
    </row>
    <row r="985">
      <c r="A985" s="8" t="n"/>
      <c r="B985" s="8" t="n"/>
    </row>
    <row r="986">
      <c r="A986" s="8" t="n"/>
      <c r="B986" s="8" t="n"/>
    </row>
    <row r="987">
      <c r="A987" s="8" t="n"/>
      <c r="B987" s="8" t="n"/>
    </row>
    <row r="988">
      <c r="A988" s="8" t="n"/>
      <c r="B988" s="8" t="n"/>
    </row>
    <row r="989">
      <c r="A989" s="8" t="n"/>
      <c r="B989" s="8" t="n"/>
    </row>
    <row r="990">
      <c r="A990" s="8" t="n"/>
      <c r="B990" s="8" t="n"/>
    </row>
    <row r="991">
      <c r="A991" s="8" t="n"/>
      <c r="B991" s="8" t="n"/>
    </row>
    <row r="992">
      <c r="A992" s="8" t="n"/>
      <c r="B992" s="8" t="n"/>
    </row>
    <row r="993">
      <c r="A993" s="8" t="n"/>
      <c r="B993" s="8" t="n"/>
    </row>
    <row r="994">
      <c r="A994" s="8" t="n"/>
      <c r="B994" s="8" t="n"/>
    </row>
    <row r="995">
      <c r="A995" s="8" t="n"/>
      <c r="B995" s="8" t="n"/>
    </row>
    <row r="996">
      <c r="A996" s="8" t="n"/>
      <c r="B996" s="8" t="n"/>
    </row>
    <row r="997">
      <c r="A997" s="8" t="n"/>
      <c r="B997" s="8" t="n"/>
    </row>
    <row r="998">
      <c r="A998" s="8" t="n"/>
      <c r="B998" s="8" t="n"/>
    </row>
    <row r="999">
      <c r="A999" s="8" t="n"/>
      <c r="B999" s="8" t="n"/>
    </row>
    <row r="1000">
      <c r="A1000" s="8" t="n"/>
      <c r="B1000" s="8" t="n"/>
    </row>
  </sheetData>
  <autoFilter ref="A1:B1"/>
  <dataValidations count="2">
    <dataValidation sqref="A2:A1000" showDropDown="0" showInputMessage="1" showErrorMessage="1" allowBlank="1" errorTitle="Not in the list" error="Pick a value from the dropdown." promptTitle="Supplier Code" prompt="Pick a Supplier Code that exists on the Supplier Master sheet. A supplier with no code cannot be mapped: fill its Supplier Code." type="list">
      <formula1>'Supplier Master'!$B$2:$B$1000</formula1>
    </dataValidation>
    <dataValidation sqref="B2:B1000" showDropDown="0" showInputMessage="1" showErrorMessage="1" allowBlank="1" errorTitle="Not in the list" error="Pick a value from the dropdown." promptTitle="Item Code (SMS Part No.)" prompt="Pick an Item Code that exists on the Other Item Master or FG Item Master sheet. Add one row for each item the supplier is associated with: a supplier can have any number of items." type="list">
      <formula1>Lists!$AM$2:$AM$1999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199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47" customWidth="1" min="3" max="3"/>
    <col width="33" customWidth="1" min="4" max="4"/>
    <col width="42" customWidth="1" min="5" max="5"/>
    <col width="20" customWidth="1" min="6" max="6"/>
    <col width="50" customWidth="1" min="7" max="7"/>
    <col width="28" customWidth="1" min="8" max="8"/>
    <col width="25" customWidth="1" min="9" max="9"/>
    <col width="16" customWidth="1" min="10" max="10"/>
    <col width="43" customWidth="1" min="11" max="11"/>
    <col width="31" customWidth="1" min="12" max="12"/>
    <col width="31" customWidth="1" min="13" max="13"/>
    <col width="20" customWidth="1" min="14" max="14"/>
    <col width="21" customWidth="1" min="15" max="15"/>
    <col width="20" customWidth="1" min="16" max="16"/>
    <col width="16" customWidth="1" min="17" max="17"/>
    <col width="16" customWidth="1" min="18" max="18"/>
    <col width="18" customWidth="1" min="19" max="19"/>
    <col width="25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34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26" customWidth="1" min="39" max="39"/>
  </cols>
  <sheetData>
    <row r="1">
      <c r="A1" s="13" t="inlineStr">
        <is>
          <t>Group</t>
        </is>
      </c>
      <c r="B1" s="13" t="inlineStr">
        <is>
          <t>Subgroups of FG</t>
        </is>
      </c>
      <c r="C1" s="13" t="inlineStr">
        <is>
          <t>Subgroups of Assets</t>
        </is>
      </c>
      <c r="D1" s="13" t="inlineStr">
        <is>
          <t>Subgroups of Bought-Out Parts</t>
        </is>
      </c>
      <c r="E1" s="13" t="inlineStr">
        <is>
          <t>Subgroups of Consumables</t>
        </is>
      </c>
      <c r="F1" s="13" t="inlineStr">
        <is>
          <t>Subgroups of IT &amp; Communication</t>
        </is>
      </c>
      <c r="G1" s="13" t="inlineStr">
        <is>
          <t>Subgroups of Maintenance, Repair &amp; Operations</t>
        </is>
      </c>
      <c r="H1" s="13" t="inlineStr">
        <is>
          <t>Subgroups of Office &amp; Administration</t>
        </is>
      </c>
      <c r="I1" s="13" t="inlineStr">
        <is>
          <t>Subgroups of Packing Materials</t>
        </is>
      </c>
      <c r="J1" s="13" t="inlineStr">
        <is>
          <t>Subgroups of Production</t>
        </is>
      </c>
      <c r="K1" s="13" t="inlineStr">
        <is>
          <t>Subgroups of Raw Material</t>
        </is>
      </c>
      <c r="L1" s="13" t="inlineStr">
        <is>
          <t>Subgroups of Safety &amp; PPE</t>
        </is>
      </c>
      <c r="M1" s="13" t="inlineStr">
        <is>
          <t>Subgroups of Services</t>
        </is>
      </c>
      <c r="N1" s="13" t="inlineStr">
        <is>
          <t>Subgroups of SFG</t>
        </is>
      </c>
      <c r="O1" s="13" t="inlineStr">
        <is>
          <t>Subgroups of Uniforms &amp; Linen</t>
        </is>
      </c>
      <c r="P1" s="13" t="inlineStr">
        <is>
          <t>Category</t>
        </is>
      </c>
      <c r="Q1" s="13" t="inlineStr">
        <is>
          <t>UOM</t>
        </is>
      </c>
      <c r="R1" s="13" t="inlineStr">
        <is>
          <t>HSN / SAC code</t>
        </is>
      </c>
      <c r="S1" s="13" t="inlineStr">
        <is>
          <t>FG product group</t>
        </is>
      </c>
      <c r="T1" s="13" t="inlineStr">
        <is>
          <t>FG sub-group (segment)</t>
        </is>
      </c>
      <c r="U1" s="13" t="inlineStr">
        <is>
          <t>FG sub-subgroup (region)</t>
        </is>
      </c>
      <c r="V1" s="13" t="inlineStr">
        <is>
          <t>FG style</t>
        </is>
      </c>
      <c r="W1" s="13" t="inlineStr">
        <is>
          <t>FG class</t>
        </is>
      </c>
      <c r="X1" s="13" t="inlineStr">
        <is>
          <t>FG procurement type</t>
        </is>
      </c>
      <c r="Y1" s="13" t="inlineStr">
        <is>
          <t>FG process type</t>
        </is>
      </c>
      <c r="Z1" s="13" t="inlineStr">
        <is>
          <t>FG domestic / exports</t>
        </is>
      </c>
      <c r="AA1" s="13" t="inlineStr">
        <is>
          <t>FG swirl type</t>
        </is>
      </c>
      <c r="AB1" s="13" t="inlineStr">
        <is>
          <t>FG UOM</t>
        </is>
      </c>
      <c r="AC1" s="13" t="inlineStr">
        <is>
          <t>FG outsource</t>
        </is>
      </c>
      <c r="AD1" s="13" t="inlineStr">
        <is>
          <t>SFG outsource</t>
        </is>
      </c>
      <c r="AE1" s="13" t="inlineStr">
        <is>
          <t>Outsource combo FG &amp; SFG</t>
        </is>
      </c>
      <c r="AF1" s="13" t="inlineStr">
        <is>
          <t>Other item style</t>
        </is>
      </c>
      <c r="AG1" s="13" t="inlineStr">
        <is>
          <t>Other item group</t>
        </is>
      </c>
      <c r="AH1" s="13" t="inlineStr">
        <is>
          <t>Supplier type</t>
        </is>
      </c>
      <c r="AI1" s="13" t="inlineStr">
        <is>
          <t>MSME category</t>
        </is>
      </c>
      <c r="AJ1" s="13" t="inlineStr">
        <is>
          <t>GST registration type</t>
        </is>
      </c>
      <c r="AK1" s="13" t="inlineStr">
        <is>
          <t>Payment terms</t>
        </is>
      </c>
      <c r="AL1" s="13" t="inlineStr">
        <is>
          <t>Supplier status</t>
        </is>
      </c>
      <c r="AM1" s="13" t="inlineStr">
        <is>
          <t>All item codes</t>
        </is>
      </c>
    </row>
    <row r="2">
      <c r="A2" t="inlineStr">
        <is>
          <t>FG</t>
        </is>
      </c>
      <c r="B2" t="inlineStr">
        <is>
          <t>Trucks / HCV</t>
        </is>
      </c>
      <c r="C2" t="inlineStr">
        <is>
          <t>Die</t>
        </is>
      </c>
      <c r="D2" t="inlineStr">
        <is>
          <t>Electrical Components</t>
        </is>
      </c>
      <c r="E2" t="inlineStr">
        <is>
          <t>Maintenance Consumables</t>
        </is>
      </c>
      <c r="F2" t="inlineStr">
        <is>
          <t>Fresh IT Gadgets</t>
        </is>
      </c>
      <c r="G2" t="inlineStr">
        <is>
          <t>Electrical Maintenance Items</t>
        </is>
      </c>
      <c r="H2" t="inlineStr">
        <is>
          <t>Housekeeping Supplies</t>
        </is>
      </c>
      <c r="I2" t="inlineStr">
        <is>
          <t>Packaging Raw Materials</t>
        </is>
      </c>
      <c r="J2" t="inlineStr">
        <is>
          <t>Die Domestic</t>
        </is>
      </c>
      <c r="K2" t="inlineStr">
        <is>
          <t>Customer Supplied Materials</t>
        </is>
      </c>
      <c r="L2" t="inlineStr">
        <is>
          <t>Personal Protective Equipment</t>
        </is>
      </c>
      <c r="M2" t="inlineStr">
        <is>
          <t>Contractual/Facility Services</t>
        </is>
      </c>
      <c r="N2" t="inlineStr">
        <is>
          <t>Big Washer</t>
        </is>
      </c>
      <c r="O2" t="inlineStr">
        <is>
          <t>Uniforms &amp; Textiles</t>
        </is>
      </c>
      <c r="P2" t="inlineStr">
        <is>
          <t>Big Washer</t>
        </is>
      </c>
      <c r="Q2" t="inlineStr">
        <is>
          <t>PCS</t>
        </is>
      </c>
      <c r="R2" t="inlineStr">
        <is>
          <t>27101980</t>
        </is>
      </c>
      <c r="S2" t="inlineStr">
        <is>
          <t>OIL SEAL</t>
        </is>
      </c>
      <c r="T2" t="inlineStr">
        <is>
          <t>Trucks / HCV</t>
        </is>
      </c>
      <c r="U2" t="inlineStr">
        <is>
          <t>EUROPEAN</t>
        </is>
      </c>
      <c r="V2" t="inlineStr">
        <is>
          <t>Rubber</t>
        </is>
      </c>
      <c r="W2" t="inlineStr">
        <is>
          <t>High</t>
        </is>
      </c>
      <c r="X2" t="inlineStr">
        <is>
          <t>IN HOUSE</t>
        </is>
      </c>
      <c r="Y2" t="inlineStr">
        <is>
          <t>PR-1</t>
        </is>
      </c>
      <c r="Z2" t="inlineStr">
        <is>
          <t>Domestic</t>
        </is>
      </c>
      <c r="AA2" t="inlineStr">
        <is>
          <t>None</t>
        </is>
      </c>
      <c r="AB2" t="inlineStr">
        <is>
          <t>PCS</t>
        </is>
      </c>
      <c r="AC2" t="inlineStr">
        <is>
          <t>IH</t>
        </is>
      </c>
      <c r="AD2" t="inlineStr">
        <is>
          <t>IH</t>
        </is>
      </c>
      <c r="AE2" t="inlineStr">
        <is>
          <t>IH</t>
        </is>
      </c>
      <c r="AF2" t="inlineStr">
        <is>
          <t>1. Rubber</t>
        </is>
      </c>
      <c r="AG2" t="inlineStr">
        <is>
          <t>Assets</t>
        </is>
      </c>
      <c r="AH2" t="inlineStr">
        <is>
          <t>MATERIAL</t>
        </is>
      </c>
      <c r="AI2" t="inlineStr">
        <is>
          <t>NOT_MSME</t>
        </is>
      </c>
      <c r="AJ2" t="inlineStr">
        <is>
          <t>REGISTERED</t>
        </is>
      </c>
      <c r="AK2" t="inlineStr">
        <is>
          <t>PT-15</t>
        </is>
      </c>
      <c r="AL2" t="inlineStr">
        <is>
          <t>ACTIVE</t>
        </is>
      </c>
      <c r="AM2">
        <f>IF('Other Item Master'!D2="","",'Other Item Master'!D2)</f>
        <v/>
      </c>
    </row>
    <row r="3">
      <c r="A3" t="inlineStr">
        <is>
          <t>Assets</t>
        </is>
      </c>
      <c r="B3" t="inlineStr">
        <is>
          <t>LCV/SCV</t>
        </is>
      </c>
      <c r="C3" t="inlineStr">
        <is>
          <t>High Valued Assets</t>
        </is>
      </c>
      <c r="D3" t="inlineStr">
        <is>
          <t>Electronic Modules</t>
        </is>
      </c>
      <c r="E3" t="inlineStr">
        <is>
          <t>Office Consumables / Furniture &amp; Fixture</t>
        </is>
      </c>
      <c r="F3" t="inlineStr">
        <is>
          <t>Networking Devices</t>
        </is>
      </c>
      <c r="G3" t="inlineStr">
        <is>
          <t>General Maintenance Item/Assets</t>
        </is>
      </c>
      <c r="H3" t="inlineStr">
        <is>
          <t>Office Stationery</t>
        </is>
      </c>
      <c r="I3" t="inlineStr">
        <is>
          <t>Primary Packaging</t>
        </is>
      </c>
      <c r="J3" t="inlineStr">
        <is>
          <t>Die Export</t>
        </is>
      </c>
      <c r="K3" t="inlineStr">
        <is>
          <t>Hazardous Raw Materials</t>
        </is>
      </c>
      <c r="M3" t="inlineStr">
        <is>
          <t>Professional Services</t>
        </is>
      </c>
      <c r="N3" t="inlineStr">
        <is>
          <t>Brass Washer</t>
        </is>
      </c>
      <c r="P3" t="inlineStr">
        <is>
          <t>Brass Washer</t>
        </is>
      </c>
      <c r="Q3" t="inlineStr">
        <is>
          <t>NOS</t>
        </is>
      </c>
      <c r="R3" t="inlineStr">
        <is>
          <t>27101990</t>
        </is>
      </c>
      <c r="S3" t="inlineStr">
        <is>
          <t>VALVE STEAM SEAL</t>
        </is>
      </c>
      <c r="T3" t="inlineStr">
        <is>
          <t>LCV/SCV</t>
        </is>
      </c>
      <c r="U3" t="inlineStr">
        <is>
          <t>AMERICAN</t>
        </is>
      </c>
      <c r="V3" t="inlineStr">
        <is>
          <t>Metal</t>
        </is>
      </c>
      <c r="W3" t="inlineStr">
        <is>
          <t>Medium</t>
        </is>
      </c>
      <c r="X3" t="inlineStr">
        <is>
          <t>OUTSOURCE</t>
        </is>
      </c>
      <c r="Y3" t="inlineStr">
        <is>
          <t>PR-2</t>
        </is>
      </c>
      <c r="Z3" t="inlineStr">
        <is>
          <t>Export</t>
        </is>
      </c>
      <c r="AA3" t="inlineStr">
        <is>
          <t>Right Hand (RH)</t>
        </is>
      </c>
      <c r="AB3" t="inlineStr">
        <is>
          <t>NOS</t>
        </is>
      </c>
      <c r="AC3" t="inlineStr">
        <is>
          <t>RING OS</t>
        </is>
      </c>
      <c r="AD3" t="inlineStr">
        <is>
          <t>RING OS</t>
        </is>
      </c>
      <c r="AE3" t="inlineStr">
        <is>
          <t>RING OS</t>
        </is>
      </c>
      <c r="AF3" t="inlineStr">
        <is>
          <t>2. Metal</t>
        </is>
      </c>
      <c r="AG3" t="inlineStr">
        <is>
          <t>Bought-Out Parts</t>
        </is>
      </c>
      <c r="AH3" t="inlineStr">
        <is>
          <t>SERVICES</t>
        </is>
      </c>
      <c r="AI3" t="inlineStr">
        <is>
          <t>MICRO</t>
        </is>
      </c>
      <c r="AJ3" t="inlineStr">
        <is>
          <t>UNREGISTERED</t>
        </is>
      </c>
      <c r="AK3" t="inlineStr">
        <is>
          <t>PT-30</t>
        </is>
      </c>
      <c r="AL3" t="inlineStr">
        <is>
          <t>INACTIVE</t>
        </is>
      </c>
      <c r="AM3">
        <f>IF('Other Item Master'!D3="","",'Other Item Master'!D3)</f>
        <v/>
      </c>
    </row>
    <row r="4">
      <c r="A4" t="inlineStr">
        <is>
          <t>Bought-Out Parts</t>
        </is>
      </c>
      <c r="B4" t="inlineStr">
        <is>
          <t>Automotive/Passenger/4W</t>
        </is>
      </c>
      <c r="C4" t="inlineStr">
        <is>
          <t>Low Valued Assets - Equipment</t>
        </is>
      </c>
      <c r="D4" t="inlineStr">
        <is>
          <t>Mechanical Assemblies</t>
        </is>
      </c>
      <c r="E4" t="inlineStr">
        <is>
          <t>Production Consumables</t>
        </is>
      </c>
      <c r="F4" t="inlineStr">
        <is>
          <t>Repaired Items</t>
        </is>
      </c>
      <c r="G4" t="inlineStr">
        <is>
          <t>HVAC &amp; Air Handling Components / Air Conditioning Components</t>
        </is>
      </c>
      <c r="H4" t="inlineStr">
        <is>
          <t>Pantry &amp; Refreshment Items</t>
        </is>
      </c>
      <c r="I4" t="inlineStr">
        <is>
          <t>Secondary Packaging</t>
        </is>
      </c>
      <c r="K4" t="inlineStr">
        <is>
          <t>Imported Raw Materials</t>
        </is>
      </c>
      <c r="M4" t="inlineStr">
        <is>
          <t>Technical Services</t>
        </is>
      </c>
      <c r="N4" t="inlineStr">
        <is>
          <t>FELT</t>
        </is>
      </c>
      <c r="P4" t="inlineStr">
        <is>
          <t>Consumables</t>
        </is>
      </c>
      <c r="Q4" t="inlineStr">
        <is>
          <t>SET</t>
        </is>
      </c>
      <c r="R4" t="inlineStr">
        <is>
          <t>28020010</t>
        </is>
      </c>
      <c r="S4" t="inlineStr">
        <is>
          <t>O-RING</t>
        </is>
      </c>
      <c r="T4" t="inlineStr">
        <is>
          <t>Automotive/Passenger/4W</t>
        </is>
      </c>
      <c r="U4" t="inlineStr">
        <is>
          <t>JAPANESE</t>
        </is>
      </c>
      <c r="V4" t="inlineStr">
        <is>
          <t>Other</t>
        </is>
      </c>
      <c r="W4" t="inlineStr">
        <is>
          <t>Low</t>
        </is>
      </c>
      <c r="X4" t="inlineStr">
        <is>
          <t>BUY/INHOUSE</t>
        </is>
      </c>
      <c r="Y4" t="inlineStr">
        <is>
          <t>PR-3</t>
        </is>
      </c>
      <c r="Z4" t="inlineStr">
        <is>
          <t>Both</t>
        </is>
      </c>
      <c r="AA4" t="inlineStr">
        <is>
          <t>Left Hand (LH)</t>
        </is>
      </c>
      <c r="AB4" t="inlineStr">
        <is>
          <t>SET</t>
        </is>
      </c>
      <c r="AC4" t="inlineStr">
        <is>
          <t>MOULDED OS</t>
        </is>
      </c>
      <c r="AD4" t="inlineStr">
        <is>
          <t>MOULDED OS</t>
        </is>
      </c>
      <c r="AE4" t="inlineStr">
        <is>
          <t>MOULDED OS</t>
        </is>
      </c>
      <c r="AF4" t="inlineStr">
        <is>
          <t>3. Other</t>
        </is>
      </c>
      <c r="AG4" t="inlineStr">
        <is>
          <t>Consumables</t>
        </is>
      </c>
      <c r="AH4" t="inlineStr">
        <is>
          <t>LOGISTICS</t>
        </is>
      </c>
      <c r="AI4" t="inlineStr">
        <is>
          <t>SMALL</t>
        </is>
      </c>
      <c r="AJ4" t="inlineStr">
        <is>
          <t>COMPOSITION</t>
        </is>
      </c>
      <c r="AK4" t="inlineStr">
        <is>
          <t>PT-45</t>
        </is>
      </c>
      <c r="AL4" t="inlineStr">
        <is>
          <t>BLOCKED</t>
        </is>
      </c>
      <c r="AM4">
        <f>IF('Other Item Master'!D4="","",'Other Item Master'!D4)</f>
        <v/>
      </c>
    </row>
    <row r="5">
      <c r="A5" t="inlineStr">
        <is>
          <t>Consumables</t>
        </is>
      </c>
      <c r="B5" t="inlineStr">
        <is>
          <t>AGRICULTURAL/Tractor</t>
        </is>
      </c>
      <c r="C5" t="inlineStr">
        <is>
          <t>Low Valued Assets - Material Handling Objects</t>
        </is>
      </c>
      <c r="D5" t="inlineStr">
        <is>
          <t>Supporting/Accessory for FG/SFG</t>
        </is>
      </c>
      <c r="E5" t="inlineStr">
        <is>
          <t>Quality &amp; Lab Consumables</t>
        </is>
      </c>
      <c r="F5" t="inlineStr">
        <is>
          <t>Used IT Gadgets</t>
        </is>
      </c>
      <c r="G5" t="inlineStr">
        <is>
          <t>Mechanical Items</t>
        </is>
      </c>
      <c r="I5" t="inlineStr">
        <is>
          <t>Used Packaging</t>
        </is>
      </c>
      <c r="K5" t="inlineStr">
        <is>
          <t>Primary Raw Material</t>
        </is>
      </c>
      <c r="N5" t="inlineStr">
        <is>
          <t>Gasket</t>
        </is>
      </c>
      <c r="P5" t="inlineStr">
        <is>
          <t>FELT</t>
        </is>
      </c>
      <c r="Q5" t="inlineStr">
        <is>
          <t>MTR</t>
        </is>
      </c>
      <c r="R5" t="inlineStr">
        <is>
          <t>28030010</t>
        </is>
      </c>
      <c r="S5" t="inlineStr">
        <is>
          <t>O-RING KIT</t>
        </is>
      </c>
      <c r="T5" t="inlineStr">
        <is>
          <t>AGRICULTURAL/Tractor</t>
        </is>
      </c>
      <c r="U5" t="inlineStr">
        <is>
          <t>CHINESE</t>
        </is>
      </c>
      <c r="X5" t="inlineStr">
        <is>
          <t>IMPORTED</t>
        </is>
      </c>
      <c r="Y5" t="inlineStr">
        <is>
          <t>PR-4</t>
        </is>
      </c>
      <c r="AA5" t="inlineStr">
        <is>
          <t>Bi-Directional</t>
        </is>
      </c>
      <c r="AB5" t="inlineStr">
        <is>
          <t>MTR</t>
        </is>
      </c>
      <c r="AC5" t="inlineStr">
        <is>
          <t>FULL OS</t>
        </is>
      </c>
      <c r="AD5" t="inlineStr">
        <is>
          <t>JOBWORK</t>
        </is>
      </c>
      <c r="AE5" t="inlineStr">
        <is>
          <t>COMBO OS</t>
        </is>
      </c>
      <c r="AG5" t="inlineStr">
        <is>
          <t>IT &amp; Communication</t>
        </is>
      </c>
      <c r="AH5" t="inlineStr">
        <is>
          <t>CONTRACTOR</t>
        </is>
      </c>
      <c r="AI5" t="inlineStr">
        <is>
          <t>MEDIUM</t>
        </is>
      </c>
      <c r="AJ5" t="inlineStr">
        <is>
          <t>SEZ</t>
        </is>
      </c>
      <c r="AK5" t="inlineStr">
        <is>
          <t>PT-60</t>
        </is>
      </c>
      <c r="AM5">
        <f>IF('Other Item Master'!D5="","",'Other Item Master'!D5)</f>
        <v/>
      </c>
    </row>
    <row r="6">
      <c r="A6" t="inlineStr">
        <is>
          <t>IT &amp; Communication</t>
        </is>
      </c>
      <c r="B6" t="inlineStr">
        <is>
          <t>Construction</t>
        </is>
      </c>
      <c r="E6" t="inlineStr">
        <is>
          <t>Tool Room Consumables</t>
        </is>
      </c>
      <c r="G6" t="inlineStr">
        <is>
          <t>Utilities Spares</t>
        </is>
      </c>
      <c r="K6" t="inlineStr">
        <is>
          <t>Primary Raw Material - Sand</t>
        </is>
      </c>
      <c r="N6" t="inlineStr">
        <is>
          <t>INNER METAL SHELL</t>
        </is>
      </c>
      <c r="P6" t="inlineStr">
        <is>
          <t>FG</t>
        </is>
      </c>
      <c r="Q6" t="inlineStr">
        <is>
          <t>KGS</t>
        </is>
      </c>
      <c r="R6" t="inlineStr">
        <is>
          <t>28170010</t>
        </is>
      </c>
      <c r="S6" t="inlineStr">
        <is>
          <t>METAL PARTS</t>
        </is>
      </c>
      <c r="T6" t="inlineStr">
        <is>
          <t>Construction</t>
        </is>
      </c>
      <c r="U6" t="inlineStr">
        <is>
          <t>IND</t>
        </is>
      </c>
      <c r="Y6" t="inlineStr">
        <is>
          <t>PR-5</t>
        </is>
      </c>
      <c r="AB6" t="inlineStr">
        <is>
          <t>KGS</t>
        </is>
      </c>
      <c r="AG6" t="inlineStr">
        <is>
          <t>Maintenance, Repair &amp; Operations</t>
        </is>
      </c>
      <c r="AK6" t="inlineStr">
        <is>
          <t>IMMEDIATE</t>
        </is>
      </c>
      <c r="AM6">
        <f>IF('Other Item Master'!D6="","",'Other Item Master'!D6)</f>
        <v/>
      </c>
    </row>
    <row r="7">
      <c r="A7" t="inlineStr">
        <is>
          <t>Maintenance, Repair &amp; Operations</t>
        </is>
      </c>
      <c r="B7" t="inlineStr">
        <is>
          <t>INDUS.</t>
        </is>
      </c>
      <c r="K7" t="inlineStr">
        <is>
          <t>Primary Raw Material Compound Chemical</t>
        </is>
      </c>
      <c r="N7" t="inlineStr">
        <is>
          <t>INNER MOULDED</t>
        </is>
      </c>
      <c r="P7" t="inlineStr">
        <is>
          <t>Gasket</t>
        </is>
      </c>
      <c r="Q7" t="inlineStr">
        <is>
          <t>KG</t>
        </is>
      </c>
      <c r="R7" t="inlineStr">
        <is>
          <t>34039900</t>
        </is>
      </c>
      <c r="S7" t="inlineStr">
        <is>
          <t>ABS RING</t>
        </is>
      </c>
      <c r="T7" t="inlineStr">
        <is>
          <t>INDUS.</t>
        </is>
      </c>
      <c r="U7" t="inlineStr">
        <is>
          <t>CIS</t>
        </is>
      </c>
      <c r="Y7" t="inlineStr">
        <is>
          <t>PR-7</t>
        </is>
      </c>
      <c r="AG7" t="inlineStr">
        <is>
          <t>Office &amp; Administration</t>
        </is>
      </c>
      <c r="AM7">
        <f>IF('Other Item Master'!D7="","",'Other Item Master'!D7)</f>
        <v/>
      </c>
    </row>
    <row r="8">
      <c r="A8" t="inlineStr">
        <is>
          <t>Office &amp; Administration</t>
        </is>
      </c>
      <c r="B8" t="inlineStr">
        <is>
          <t>3 W</t>
        </is>
      </c>
      <c r="K8" t="inlineStr">
        <is>
          <t>Primary Raw Material Compound Rubber</t>
        </is>
      </c>
      <c r="N8" t="inlineStr">
        <is>
          <t>MIDDLE METAL SHELL</t>
        </is>
      </c>
      <c r="P8" t="inlineStr">
        <is>
          <t>INNER METAL SHELL</t>
        </is>
      </c>
      <c r="Q8" t="inlineStr">
        <is>
          <t>LTR</t>
        </is>
      </c>
      <c r="R8" t="inlineStr">
        <is>
          <t>35069190</t>
        </is>
      </c>
      <c r="S8" t="inlineStr">
        <is>
          <t>PU</t>
        </is>
      </c>
      <c r="T8" t="inlineStr">
        <is>
          <t>3 W</t>
        </is>
      </c>
      <c r="Y8" t="inlineStr">
        <is>
          <t>PR-8</t>
        </is>
      </c>
      <c r="AG8" t="inlineStr">
        <is>
          <t>Packing Materials</t>
        </is>
      </c>
      <c r="AM8">
        <f>IF('Other Item Master'!D8="","",'Other Item Master'!D8)</f>
        <v/>
      </c>
    </row>
    <row r="9">
      <c r="A9" t="inlineStr">
        <is>
          <t>Packing Materials</t>
        </is>
      </c>
      <c r="B9" t="inlineStr">
        <is>
          <t>2 W</t>
        </is>
      </c>
      <c r="K9" t="inlineStr">
        <is>
          <t>Primary Raw Material Final Part Paint</t>
        </is>
      </c>
      <c r="N9" t="inlineStr">
        <is>
          <t>O-Ring</t>
        </is>
      </c>
      <c r="P9" t="inlineStr">
        <is>
          <t>INNER MOULDED</t>
        </is>
      </c>
      <c r="Q9" t="inlineStr">
        <is>
          <t>BOX</t>
        </is>
      </c>
      <c r="R9" t="inlineStr">
        <is>
          <t>38249990</t>
        </is>
      </c>
      <c r="S9" t="inlineStr">
        <is>
          <t>REPAIR KIT</t>
        </is>
      </c>
      <c r="T9" t="inlineStr">
        <is>
          <t>2 W</t>
        </is>
      </c>
      <c r="Y9" t="inlineStr">
        <is>
          <t>PR-9</t>
        </is>
      </c>
      <c r="AG9" t="inlineStr">
        <is>
          <t>Production</t>
        </is>
      </c>
      <c r="AM9">
        <f>IF('Other Item Master'!D9="","",'Other Item Master'!D9)</f>
        <v/>
      </c>
    </row>
    <row r="10">
      <c r="A10" t="inlineStr">
        <is>
          <t>Production</t>
        </is>
      </c>
      <c r="K10" t="inlineStr">
        <is>
          <t>Primary Raw Material Finishing Spring</t>
        </is>
      </c>
      <c r="N10" t="inlineStr">
        <is>
          <t>OTHER</t>
        </is>
      </c>
      <c r="P10" t="inlineStr">
        <is>
          <t>MIDDLE METAL SHELL</t>
        </is>
      </c>
      <c r="Q10" t="inlineStr">
        <is>
          <t>ROLL</t>
        </is>
      </c>
      <c r="R10" t="inlineStr">
        <is>
          <t>39046100</t>
        </is>
      </c>
      <c r="S10" t="inlineStr">
        <is>
          <t>GASKET/WHEEL HUB</t>
        </is>
      </c>
      <c r="Y10" t="inlineStr">
        <is>
          <t>PR-10</t>
        </is>
      </c>
      <c r="AG10" t="inlineStr">
        <is>
          <t>Raw Material</t>
        </is>
      </c>
      <c r="AM10">
        <f>IF('Other Item Master'!D10="","",'Other Item Master'!D10)</f>
        <v/>
      </c>
    </row>
    <row r="11">
      <c r="A11" t="inlineStr">
        <is>
          <t>Raw Material</t>
        </is>
      </c>
      <c r="K11" t="inlineStr">
        <is>
          <t>Primary Raw Materials - Tool Room</t>
        </is>
      </c>
      <c r="N11" t="inlineStr">
        <is>
          <t>OUTER METAL SHELL</t>
        </is>
      </c>
      <c r="P11" t="inlineStr">
        <is>
          <t>MIDDLE MOULDED</t>
        </is>
      </c>
      <c r="Q11" t="inlineStr">
        <is>
          <t>DRUM</t>
        </is>
      </c>
      <c r="R11" t="inlineStr">
        <is>
          <t>39232990</t>
        </is>
      </c>
      <c r="Y11" t="inlineStr">
        <is>
          <t>PR-11</t>
        </is>
      </c>
      <c r="AG11" t="inlineStr">
        <is>
          <t>Safety &amp; PPE</t>
        </is>
      </c>
      <c r="AM11">
        <f>IF('Other Item Master'!D11="","",'Other Item Master'!D11)</f>
        <v/>
      </c>
    </row>
    <row r="12">
      <c r="A12" t="inlineStr">
        <is>
          <t>Safety &amp; PPE</t>
        </is>
      </c>
      <c r="K12" t="inlineStr">
        <is>
          <t>Processed Raw Materials</t>
        </is>
      </c>
      <c r="N12" t="inlineStr">
        <is>
          <t>OUTER MOULDED</t>
        </is>
      </c>
      <c r="P12" t="inlineStr">
        <is>
          <t>O-Ring</t>
        </is>
      </c>
      <c r="R12" t="inlineStr">
        <is>
          <t>39269099</t>
        </is>
      </c>
      <c r="Y12" t="inlineStr">
        <is>
          <t>PR-12</t>
        </is>
      </c>
      <c r="AG12" t="inlineStr">
        <is>
          <t>Services</t>
        </is>
      </c>
      <c r="AM12">
        <f>IF('Other Item Master'!D12="","",'Other Item Master'!D12)</f>
        <v/>
      </c>
    </row>
    <row r="13">
      <c r="A13" t="inlineStr">
        <is>
          <t>Services</t>
        </is>
      </c>
      <c r="K13" t="inlineStr">
        <is>
          <t>Recycled Raw Materials</t>
        </is>
      </c>
      <c r="N13" t="inlineStr">
        <is>
          <t>PTFE</t>
        </is>
      </c>
      <c r="P13" t="inlineStr">
        <is>
          <t>O-RING-A</t>
        </is>
      </c>
      <c r="R13" t="inlineStr">
        <is>
          <t>40021990</t>
        </is>
      </c>
      <c r="Y13" t="inlineStr">
        <is>
          <t>PR-13</t>
        </is>
      </c>
      <c r="AG13" t="inlineStr">
        <is>
          <t>SFG</t>
        </is>
      </c>
      <c r="AM13">
        <f>IF('Other Item Master'!D13="","",'Other Item Master'!D13)</f>
        <v/>
      </c>
    </row>
    <row r="14">
      <c r="A14" t="inlineStr">
        <is>
          <t>SFG</t>
        </is>
      </c>
      <c r="K14" t="inlineStr">
        <is>
          <t>Seasonal / Project-Specific Raw Materials</t>
        </is>
      </c>
      <c r="N14" t="inlineStr">
        <is>
          <t>SFG-TOOL ROOM</t>
        </is>
      </c>
      <c r="P14" t="inlineStr">
        <is>
          <t>O-RING-B</t>
        </is>
      </c>
      <c r="R14" t="inlineStr">
        <is>
          <t>40027000</t>
        </is>
      </c>
      <c r="Y14" t="inlineStr">
        <is>
          <t>PR-14</t>
        </is>
      </c>
      <c r="AG14" t="inlineStr">
        <is>
          <t>Uniforms &amp; Linen</t>
        </is>
      </c>
      <c r="AM14">
        <f>IF('Other Item Master'!D14="","",'Other Item Master'!D14)</f>
        <v/>
      </c>
    </row>
    <row r="15">
      <c r="A15" t="inlineStr">
        <is>
          <t>Uniforms &amp; Linen</t>
        </is>
      </c>
      <c r="K15" t="inlineStr">
        <is>
          <t>Secondary Raw Materials</t>
        </is>
      </c>
      <c r="N15" t="inlineStr">
        <is>
          <t>Silver Washer</t>
        </is>
      </c>
      <c r="P15" t="inlineStr">
        <is>
          <t>O-RING-C</t>
        </is>
      </c>
      <c r="R15" t="inlineStr">
        <is>
          <t>40029990</t>
        </is>
      </c>
      <c r="Y15" t="inlineStr">
        <is>
          <t>PR-15</t>
        </is>
      </c>
      <c r="AM15">
        <f>IF('Other Item Master'!D15="","",'Other Item Master'!D15)</f>
        <v/>
      </c>
    </row>
    <row r="16">
      <c r="N16" t="inlineStr">
        <is>
          <t>SPRING</t>
        </is>
      </c>
      <c r="P16" t="inlineStr">
        <is>
          <t>O-RING-D</t>
        </is>
      </c>
      <c r="R16" t="inlineStr">
        <is>
          <t>40051000</t>
        </is>
      </c>
      <c r="Y16" t="inlineStr">
        <is>
          <t>PR-51</t>
        </is>
      </c>
      <c r="AM16">
        <f>IF('Other Item Master'!D16="","",'Other Item Master'!D16)</f>
        <v/>
      </c>
    </row>
    <row r="17">
      <c r="N17" t="inlineStr">
        <is>
          <t>TPU/PU</t>
        </is>
      </c>
      <c r="P17" t="inlineStr">
        <is>
          <t>OUTER METAL SHELL</t>
        </is>
      </c>
      <c r="R17" t="inlineStr">
        <is>
          <t>40082110</t>
        </is>
      </c>
      <c r="Y17" t="inlineStr">
        <is>
          <t>PR-16</t>
        </is>
      </c>
      <c r="AM17">
        <f>IF('Other Item Master'!D17="","",'Other Item Master'!D17)</f>
        <v/>
      </c>
    </row>
    <row r="18">
      <c r="P18" t="inlineStr">
        <is>
          <t>OUTER MOULDED</t>
        </is>
      </c>
      <c r="R18" t="inlineStr">
        <is>
          <t>40169320</t>
        </is>
      </c>
      <c r="AM18">
        <f>IF('Other Item Master'!D18="","",'Other Item Master'!D18)</f>
        <v/>
      </c>
    </row>
    <row r="19">
      <c r="P19" t="inlineStr">
        <is>
          <t>PTFE</t>
        </is>
      </c>
      <c r="R19" t="inlineStr">
        <is>
          <t>40169330</t>
        </is>
      </c>
      <c r="AM19">
        <f>IF('Other Item Master'!D19="","",'Other Item Master'!D19)</f>
        <v/>
      </c>
    </row>
    <row r="20">
      <c r="P20" t="inlineStr">
        <is>
          <t>Raw Material</t>
        </is>
      </c>
      <c r="R20" t="inlineStr">
        <is>
          <t>40169340</t>
        </is>
      </c>
      <c r="AM20">
        <f>IF('Other Item Master'!D20="","",'Other Item Master'!D20)</f>
        <v/>
      </c>
    </row>
    <row r="21">
      <c r="P21" t="inlineStr">
        <is>
          <t>Silver Washer</t>
        </is>
      </c>
      <c r="R21" t="inlineStr">
        <is>
          <t>40169990</t>
        </is>
      </c>
      <c r="AM21">
        <f>IF('Other Item Master'!D21="","",'Other Item Master'!D21)</f>
        <v/>
      </c>
    </row>
    <row r="22">
      <c r="P22" t="inlineStr">
        <is>
          <t>Spare Parts</t>
        </is>
      </c>
      <c r="R22" t="inlineStr">
        <is>
          <t>6310</t>
        </is>
      </c>
      <c r="AM22">
        <f>IF('Other Item Master'!D22="","",'Other Item Master'!D22)</f>
        <v/>
      </c>
    </row>
    <row r="23">
      <c r="P23" t="inlineStr">
        <is>
          <t>SPRING</t>
        </is>
      </c>
      <c r="R23" t="inlineStr">
        <is>
          <t>72091600</t>
        </is>
      </c>
      <c r="AM23">
        <f>IF('Other Item Master'!D23="","",'Other Item Master'!D23)</f>
        <v/>
      </c>
    </row>
    <row r="24">
      <c r="P24" t="inlineStr">
        <is>
          <t>TPU/PU</t>
        </is>
      </c>
      <c r="R24" t="inlineStr">
        <is>
          <t>72104900</t>
        </is>
      </c>
      <c r="AM24">
        <f>IF('Other Item Master'!D24="","",'Other Item Master'!D24)</f>
        <v/>
      </c>
    </row>
    <row r="25">
      <c r="R25" t="inlineStr">
        <is>
          <t>72283000</t>
        </is>
      </c>
      <c r="AM25">
        <f>IF('Other Item Master'!D25="","",'Other Item Master'!D25)</f>
        <v/>
      </c>
    </row>
    <row r="26">
      <c r="R26" t="inlineStr">
        <is>
          <t>73181500</t>
        </is>
      </c>
      <c r="AM26">
        <f>IF('Other Item Master'!D26="","",'Other Item Master'!D26)</f>
        <v/>
      </c>
    </row>
    <row r="27">
      <c r="R27" t="inlineStr">
        <is>
          <t>73182100</t>
        </is>
      </c>
      <c r="AM27">
        <f>IF('Other Item Master'!D27="","",'Other Item Master'!D27)</f>
        <v/>
      </c>
    </row>
    <row r="28">
      <c r="R28" t="inlineStr">
        <is>
          <t>73182910</t>
        </is>
      </c>
      <c r="AM28">
        <f>IF('Other Item Master'!D28="","",'Other Item Master'!D28)</f>
        <v/>
      </c>
    </row>
    <row r="29">
      <c r="R29" t="inlineStr">
        <is>
          <t>73202000</t>
        </is>
      </c>
      <c r="AM29">
        <f>IF('Other Item Master'!D29="","",'Other Item Master'!D29)</f>
        <v/>
      </c>
    </row>
    <row r="30">
      <c r="R30" t="inlineStr">
        <is>
          <t>73209090</t>
        </is>
      </c>
      <c r="AM30">
        <f>IF('Other Item Master'!D30="","",'Other Item Master'!D30)</f>
        <v/>
      </c>
    </row>
    <row r="31">
      <c r="R31" t="inlineStr">
        <is>
          <t>73269099</t>
        </is>
      </c>
      <c r="AM31">
        <f>IF('Other Item Master'!D31="","",'Other Item Master'!D31)</f>
        <v/>
      </c>
    </row>
    <row r="32">
      <c r="R32" t="inlineStr">
        <is>
          <t>82073000</t>
        </is>
      </c>
      <c r="AM32">
        <f>IF('Other Item Master'!D32="","",'Other Item Master'!D32)</f>
        <v/>
      </c>
    </row>
    <row r="33">
      <c r="R33" t="inlineStr">
        <is>
          <t>84669390</t>
        </is>
      </c>
      <c r="AM33">
        <f>IF('Other Item Master'!D33="","",'Other Item Master'!D33)</f>
        <v/>
      </c>
    </row>
    <row r="34">
      <c r="R34" t="inlineStr">
        <is>
          <t>84807100</t>
        </is>
      </c>
      <c r="AM34">
        <f>IF('Other Item Master'!D34="","",'Other Item Master'!D34)</f>
        <v/>
      </c>
    </row>
    <row r="35">
      <c r="R35" t="inlineStr">
        <is>
          <t>84807900</t>
        </is>
      </c>
      <c r="AM35">
        <f>IF('Other Item Master'!D35="","",'Other Item Master'!D35)</f>
        <v/>
      </c>
    </row>
    <row r="36">
      <c r="R36" t="inlineStr">
        <is>
          <t>84821011</t>
        </is>
      </c>
      <c r="AM36">
        <f>IF('Other Item Master'!D36="","",'Other Item Master'!D36)</f>
        <v/>
      </c>
    </row>
    <row r="37">
      <c r="R37" t="inlineStr">
        <is>
          <t>84841000</t>
        </is>
      </c>
      <c r="AM37">
        <f>IF('Other Item Master'!D37="","",'Other Item Master'!D37)</f>
        <v/>
      </c>
    </row>
    <row r="38">
      <c r="R38" t="inlineStr">
        <is>
          <t>84842000</t>
        </is>
      </c>
      <c r="AM38">
        <f>IF('Other Item Master'!D38="","",'Other Item Master'!D38)</f>
        <v/>
      </c>
    </row>
    <row r="39">
      <c r="R39" t="inlineStr">
        <is>
          <t>8504</t>
        </is>
      </c>
      <c r="AM39">
        <f>IF('Other Item Master'!D39="","",'Other Item Master'!D39)</f>
        <v/>
      </c>
    </row>
    <row r="40">
      <c r="R40" t="inlineStr">
        <is>
          <t>996511</t>
        </is>
      </c>
      <c r="AM40">
        <f>IF('Other Item Master'!D40="","",'Other Item Master'!D40)</f>
        <v/>
      </c>
    </row>
    <row r="41">
      <c r="R41" t="inlineStr">
        <is>
          <t>998314</t>
        </is>
      </c>
      <c r="AM41">
        <f>IF('Other Item Master'!D41="","",'Other Item Master'!D41)</f>
        <v/>
      </c>
    </row>
    <row r="42">
      <c r="R42" t="inlineStr">
        <is>
          <t>998719</t>
        </is>
      </c>
      <c r="AM42">
        <f>IF('Other Item Master'!D42="","",'Other Item Master'!D42)</f>
        <v/>
      </c>
    </row>
    <row r="43">
      <c r="R43" t="inlineStr">
        <is>
          <t>998821</t>
        </is>
      </c>
      <c r="AM43">
        <f>IF('Other Item Master'!D43="","",'Other Item Master'!D43)</f>
        <v/>
      </c>
    </row>
    <row r="44">
      <c r="R44" t="inlineStr">
        <is>
          <t>998822</t>
        </is>
      </c>
      <c r="AM44">
        <f>IF('Other Item Master'!D44="","",'Other Item Master'!D44)</f>
        <v/>
      </c>
    </row>
    <row r="45">
      <c r="AM45">
        <f>IF('Other Item Master'!D45="","",'Other Item Master'!D45)</f>
        <v/>
      </c>
    </row>
    <row r="46">
      <c r="AM46">
        <f>IF('Other Item Master'!D46="","",'Other Item Master'!D46)</f>
        <v/>
      </c>
    </row>
    <row r="47">
      <c r="AM47">
        <f>IF('Other Item Master'!D47="","",'Other Item Master'!D47)</f>
        <v/>
      </c>
    </row>
    <row r="48">
      <c r="AM48">
        <f>IF('Other Item Master'!D48="","",'Other Item Master'!D48)</f>
        <v/>
      </c>
    </row>
    <row r="49">
      <c r="AM49">
        <f>IF('Other Item Master'!D49="","",'Other Item Master'!D49)</f>
        <v/>
      </c>
    </row>
    <row r="50">
      <c r="AM50">
        <f>IF('Other Item Master'!D50="","",'Other Item Master'!D50)</f>
        <v/>
      </c>
    </row>
    <row r="51">
      <c r="AM51">
        <f>IF('Other Item Master'!D51="","",'Other Item Master'!D51)</f>
        <v/>
      </c>
    </row>
    <row r="52">
      <c r="AM52">
        <f>IF('Other Item Master'!D52="","",'Other Item Master'!D52)</f>
        <v/>
      </c>
    </row>
    <row r="53">
      <c r="AM53">
        <f>IF('Other Item Master'!D53="","",'Other Item Master'!D53)</f>
        <v/>
      </c>
    </row>
    <row r="54">
      <c r="AM54">
        <f>IF('Other Item Master'!D54="","",'Other Item Master'!D54)</f>
        <v/>
      </c>
    </row>
    <row r="55">
      <c r="AM55">
        <f>IF('Other Item Master'!D55="","",'Other Item Master'!D55)</f>
        <v/>
      </c>
    </row>
    <row r="56">
      <c r="AM56">
        <f>IF('Other Item Master'!D56="","",'Other Item Master'!D56)</f>
        <v/>
      </c>
    </row>
    <row r="57">
      <c r="AM57">
        <f>IF('Other Item Master'!D57="","",'Other Item Master'!D57)</f>
        <v/>
      </c>
    </row>
    <row r="58">
      <c r="AM58">
        <f>IF('Other Item Master'!D58="","",'Other Item Master'!D58)</f>
        <v/>
      </c>
    </row>
    <row r="59">
      <c r="AM59">
        <f>IF('Other Item Master'!D59="","",'Other Item Master'!D59)</f>
        <v/>
      </c>
    </row>
    <row r="60">
      <c r="AM60">
        <f>IF('Other Item Master'!D60="","",'Other Item Master'!D60)</f>
        <v/>
      </c>
    </row>
    <row r="61">
      <c r="AM61">
        <f>IF('Other Item Master'!D61="","",'Other Item Master'!D61)</f>
        <v/>
      </c>
    </row>
    <row r="62">
      <c r="AM62">
        <f>IF('Other Item Master'!D62="","",'Other Item Master'!D62)</f>
        <v/>
      </c>
    </row>
    <row r="63">
      <c r="AM63">
        <f>IF('Other Item Master'!D63="","",'Other Item Master'!D63)</f>
        <v/>
      </c>
    </row>
    <row r="64">
      <c r="AM64">
        <f>IF('Other Item Master'!D64="","",'Other Item Master'!D64)</f>
        <v/>
      </c>
    </row>
    <row r="65">
      <c r="AM65">
        <f>IF('Other Item Master'!D65="","",'Other Item Master'!D65)</f>
        <v/>
      </c>
    </row>
    <row r="66">
      <c r="AM66">
        <f>IF('Other Item Master'!D66="","",'Other Item Master'!D66)</f>
        <v/>
      </c>
    </row>
    <row r="67">
      <c r="AM67">
        <f>IF('Other Item Master'!D67="","",'Other Item Master'!D67)</f>
        <v/>
      </c>
    </row>
    <row r="68">
      <c r="AM68">
        <f>IF('Other Item Master'!D68="","",'Other Item Master'!D68)</f>
        <v/>
      </c>
    </row>
    <row r="69">
      <c r="AM69">
        <f>IF('Other Item Master'!D69="","",'Other Item Master'!D69)</f>
        <v/>
      </c>
    </row>
    <row r="70">
      <c r="AM70">
        <f>IF('Other Item Master'!D70="","",'Other Item Master'!D70)</f>
        <v/>
      </c>
    </row>
    <row r="71">
      <c r="AM71">
        <f>IF('Other Item Master'!D71="","",'Other Item Master'!D71)</f>
        <v/>
      </c>
    </row>
    <row r="72">
      <c r="AM72">
        <f>IF('Other Item Master'!D72="","",'Other Item Master'!D72)</f>
        <v/>
      </c>
    </row>
    <row r="73">
      <c r="AM73">
        <f>IF('Other Item Master'!D73="","",'Other Item Master'!D73)</f>
        <v/>
      </c>
    </row>
    <row r="74">
      <c r="AM74">
        <f>IF('Other Item Master'!D74="","",'Other Item Master'!D74)</f>
        <v/>
      </c>
    </row>
    <row r="75">
      <c r="AM75">
        <f>IF('Other Item Master'!D75="","",'Other Item Master'!D75)</f>
        <v/>
      </c>
    </row>
    <row r="76">
      <c r="AM76">
        <f>IF('Other Item Master'!D76="","",'Other Item Master'!D76)</f>
        <v/>
      </c>
    </row>
    <row r="77">
      <c r="AM77">
        <f>IF('Other Item Master'!D77="","",'Other Item Master'!D77)</f>
        <v/>
      </c>
    </row>
    <row r="78">
      <c r="AM78">
        <f>IF('Other Item Master'!D78="","",'Other Item Master'!D78)</f>
        <v/>
      </c>
    </row>
    <row r="79">
      <c r="AM79">
        <f>IF('Other Item Master'!D79="","",'Other Item Master'!D79)</f>
        <v/>
      </c>
    </row>
    <row r="80">
      <c r="AM80">
        <f>IF('Other Item Master'!D80="","",'Other Item Master'!D80)</f>
        <v/>
      </c>
    </row>
    <row r="81">
      <c r="AM81">
        <f>IF('Other Item Master'!D81="","",'Other Item Master'!D81)</f>
        <v/>
      </c>
    </row>
    <row r="82">
      <c r="AM82">
        <f>IF('Other Item Master'!D82="","",'Other Item Master'!D82)</f>
        <v/>
      </c>
    </row>
    <row r="83">
      <c r="AM83">
        <f>IF('Other Item Master'!D83="","",'Other Item Master'!D83)</f>
        <v/>
      </c>
    </row>
    <row r="84">
      <c r="AM84">
        <f>IF('Other Item Master'!D84="","",'Other Item Master'!D84)</f>
        <v/>
      </c>
    </row>
    <row r="85">
      <c r="AM85">
        <f>IF('Other Item Master'!D85="","",'Other Item Master'!D85)</f>
        <v/>
      </c>
    </row>
    <row r="86">
      <c r="AM86">
        <f>IF('Other Item Master'!D86="","",'Other Item Master'!D86)</f>
        <v/>
      </c>
    </row>
    <row r="87">
      <c r="AM87">
        <f>IF('Other Item Master'!D87="","",'Other Item Master'!D87)</f>
        <v/>
      </c>
    </row>
    <row r="88">
      <c r="AM88">
        <f>IF('Other Item Master'!D88="","",'Other Item Master'!D88)</f>
        <v/>
      </c>
    </row>
    <row r="89">
      <c r="AM89">
        <f>IF('Other Item Master'!D89="","",'Other Item Master'!D89)</f>
        <v/>
      </c>
    </row>
    <row r="90">
      <c r="AM90">
        <f>IF('Other Item Master'!D90="","",'Other Item Master'!D90)</f>
        <v/>
      </c>
    </row>
    <row r="91">
      <c r="AM91">
        <f>IF('Other Item Master'!D91="","",'Other Item Master'!D91)</f>
        <v/>
      </c>
    </row>
    <row r="92">
      <c r="AM92">
        <f>IF('Other Item Master'!D92="","",'Other Item Master'!D92)</f>
        <v/>
      </c>
    </row>
    <row r="93">
      <c r="AM93">
        <f>IF('Other Item Master'!D93="","",'Other Item Master'!D93)</f>
        <v/>
      </c>
    </row>
    <row r="94">
      <c r="AM94">
        <f>IF('Other Item Master'!D94="","",'Other Item Master'!D94)</f>
        <v/>
      </c>
    </row>
    <row r="95">
      <c r="AM95">
        <f>IF('Other Item Master'!D95="","",'Other Item Master'!D95)</f>
        <v/>
      </c>
    </row>
    <row r="96">
      <c r="AM96">
        <f>IF('Other Item Master'!D96="","",'Other Item Master'!D96)</f>
        <v/>
      </c>
    </row>
    <row r="97">
      <c r="AM97">
        <f>IF('Other Item Master'!D97="","",'Other Item Master'!D97)</f>
        <v/>
      </c>
    </row>
    <row r="98">
      <c r="AM98">
        <f>IF('Other Item Master'!D98="","",'Other Item Master'!D98)</f>
        <v/>
      </c>
    </row>
    <row r="99">
      <c r="AM99">
        <f>IF('Other Item Master'!D99="","",'Other Item Master'!D99)</f>
        <v/>
      </c>
    </row>
    <row r="100">
      <c r="AM100">
        <f>IF('Other Item Master'!D100="","",'Other Item Master'!D100)</f>
        <v/>
      </c>
    </row>
    <row r="101">
      <c r="AM101">
        <f>IF('Other Item Master'!D101="","",'Other Item Master'!D101)</f>
        <v/>
      </c>
    </row>
    <row r="102">
      <c r="AM102">
        <f>IF('Other Item Master'!D102="","",'Other Item Master'!D102)</f>
        <v/>
      </c>
    </row>
    <row r="103">
      <c r="AM103">
        <f>IF('Other Item Master'!D103="","",'Other Item Master'!D103)</f>
        <v/>
      </c>
    </row>
    <row r="104">
      <c r="AM104">
        <f>IF('Other Item Master'!D104="","",'Other Item Master'!D104)</f>
        <v/>
      </c>
    </row>
    <row r="105">
      <c r="AM105">
        <f>IF('Other Item Master'!D105="","",'Other Item Master'!D105)</f>
        <v/>
      </c>
    </row>
    <row r="106">
      <c r="AM106">
        <f>IF('Other Item Master'!D106="","",'Other Item Master'!D106)</f>
        <v/>
      </c>
    </row>
    <row r="107">
      <c r="AM107">
        <f>IF('Other Item Master'!D107="","",'Other Item Master'!D107)</f>
        <v/>
      </c>
    </row>
    <row r="108">
      <c r="AM108">
        <f>IF('Other Item Master'!D108="","",'Other Item Master'!D108)</f>
        <v/>
      </c>
    </row>
    <row r="109">
      <c r="AM109">
        <f>IF('Other Item Master'!D109="","",'Other Item Master'!D109)</f>
        <v/>
      </c>
    </row>
    <row r="110">
      <c r="AM110">
        <f>IF('Other Item Master'!D110="","",'Other Item Master'!D110)</f>
        <v/>
      </c>
    </row>
    <row r="111">
      <c r="AM111">
        <f>IF('Other Item Master'!D111="","",'Other Item Master'!D111)</f>
        <v/>
      </c>
    </row>
    <row r="112">
      <c r="AM112">
        <f>IF('Other Item Master'!D112="","",'Other Item Master'!D112)</f>
        <v/>
      </c>
    </row>
    <row r="113">
      <c r="AM113">
        <f>IF('Other Item Master'!D113="","",'Other Item Master'!D113)</f>
        <v/>
      </c>
    </row>
    <row r="114">
      <c r="AM114">
        <f>IF('Other Item Master'!D114="","",'Other Item Master'!D114)</f>
        <v/>
      </c>
    </row>
    <row r="115">
      <c r="AM115">
        <f>IF('Other Item Master'!D115="","",'Other Item Master'!D115)</f>
        <v/>
      </c>
    </row>
    <row r="116">
      <c r="AM116">
        <f>IF('Other Item Master'!D116="","",'Other Item Master'!D116)</f>
        <v/>
      </c>
    </row>
    <row r="117">
      <c r="AM117">
        <f>IF('Other Item Master'!D117="","",'Other Item Master'!D117)</f>
        <v/>
      </c>
    </row>
    <row r="118">
      <c r="AM118">
        <f>IF('Other Item Master'!D118="","",'Other Item Master'!D118)</f>
        <v/>
      </c>
    </row>
    <row r="119">
      <c r="AM119">
        <f>IF('Other Item Master'!D119="","",'Other Item Master'!D119)</f>
        <v/>
      </c>
    </row>
    <row r="120">
      <c r="AM120">
        <f>IF('Other Item Master'!D120="","",'Other Item Master'!D120)</f>
        <v/>
      </c>
    </row>
    <row r="121">
      <c r="AM121">
        <f>IF('Other Item Master'!D121="","",'Other Item Master'!D121)</f>
        <v/>
      </c>
    </row>
    <row r="122">
      <c r="AM122">
        <f>IF('Other Item Master'!D122="","",'Other Item Master'!D122)</f>
        <v/>
      </c>
    </row>
    <row r="123">
      <c r="AM123">
        <f>IF('Other Item Master'!D123="","",'Other Item Master'!D123)</f>
        <v/>
      </c>
    </row>
    <row r="124">
      <c r="AM124">
        <f>IF('Other Item Master'!D124="","",'Other Item Master'!D124)</f>
        <v/>
      </c>
    </row>
    <row r="125">
      <c r="AM125">
        <f>IF('Other Item Master'!D125="","",'Other Item Master'!D125)</f>
        <v/>
      </c>
    </row>
    <row r="126">
      <c r="AM126">
        <f>IF('Other Item Master'!D126="","",'Other Item Master'!D126)</f>
        <v/>
      </c>
    </row>
    <row r="127">
      <c r="AM127">
        <f>IF('Other Item Master'!D127="","",'Other Item Master'!D127)</f>
        <v/>
      </c>
    </row>
    <row r="128">
      <c r="AM128">
        <f>IF('Other Item Master'!D128="","",'Other Item Master'!D128)</f>
        <v/>
      </c>
    </row>
    <row r="129">
      <c r="AM129">
        <f>IF('Other Item Master'!D129="","",'Other Item Master'!D129)</f>
        <v/>
      </c>
    </row>
    <row r="130">
      <c r="AM130">
        <f>IF('Other Item Master'!D130="","",'Other Item Master'!D130)</f>
        <v/>
      </c>
    </row>
    <row r="131">
      <c r="AM131">
        <f>IF('Other Item Master'!D131="","",'Other Item Master'!D131)</f>
        <v/>
      </c>
    </row>
    <row r="132">
      <c r="AM132">
        <f>IF('Other Item Master'!D132="","",'Other Item Master'!D132)</f>
        <v/>
      </c>
    </row>
    <row r="133">
      <c r="AM133">
        <f>IF('Other Item Master'!D133="","",'Other Item Master'!D133)</f>
        <v/>
      </c>
    </row>
    <row r="134">
      <c r="AM134">
        <f>IF('Other Item Master'!D134="","",'Other Item Master'!D134)</f>
        <v/>
      </c>
    </row>
    <row r="135">
      <c r="AM135">
        <f>IF('Other Item Master'!D135="","",'Other Item Master'!D135)</f>
        <v/>
      </c>
    </row>
    <row r="136">
      <c r="AM136">
        <f>IF('Other Item Master'!D136="","",'Other Item Master'!D136)</f>
        <v/>
      </c>
    </row>
    <row r="137">
      <c r="AM137">
        <f>IF('Other Item Master'!D137="","",'Other Item Master'!D137)</f>
        <v/>
      </c>
    </row>
    <row r="138">
      <c r="AM138">
        <f>IF('Other Item Master'!D138="","",'Other Item Master'!D138)</f>
        <v/>
      </c>
    </row>
    <row r="139">
      <c r="AM139">
        <f>IF('Other Item Master'!D139="","",'Other Item Master'!D139)</f>
        <v/>
      </c>
    </row>
    <row r="140">
      <c r="AM140">
        <f>IF('Other Item Master'!D140="","",'Other Item Master'!D140)</f>
        <v/>
      </c>
    </row>
    <row r="141">
      <c r="AM141">
        <f>IF('Other Item Master'!D141="","",'Other Item Master'!D141)</f>
        <v/>
      </c>
    </row>
    <row r="142">
      <c r="AM142">
        <f>IF('Other Item Master'!D142="","",'Other Item Master'!D142)</f>
        <v/>
      </c>
    </row>
    <row r="143">
      <c r="AM143">
        <f>IF('Other Item Master'!D143="","",'Other Item Master'!D143)</f>
        <v/>
      </c>
    </row>
    <row r="144">
      <c r="AM144">
        <f>IF('Other Item Master'!D144="","",'Other Item Master'!D144)</f>
        <v/>
      </c>
    </row>
    <row r="145">
      <c r="AM145">
        <f>IF('Other Item Master'!D145="","",'Other Item Master'!D145)</f>
        <v/>
      </c>
    </row>
    <row r="146">
      <c r="AM146">
        <f>IF('Other Item Master'!D146="","",'Other Item Master'!D146)</f>
        <v/>
      </c>
    </row>
    <row r="147">
      <c r="AM147">
        <f>IF('Other Item Master'!D147="","",'Other Item Master'!D147)</f>
        <v/>
      </c>
    </row>
    <row r="148">
      <c r="AM148">
        <f>IF('Other Item Master'!D148="","",'Other Item Master'!D148)</f>
        <v/>
      </c>
    </row>
    <row r="149">
      <c r="AM149">
        <f>IF('Other Item Master'!D149="","",'Other Item Master'!D149)</f>
        <v/>
      </c>
    </row>
    <row r="150">
      <c r="AM150">
        <f>IF('Other Item Master'!D150="","",'Other Item Master'!D150)</f>
        <v/>
      </c>
    </row>
    <row r="151">
      <c r="AM151">
        <f>IF('Other Item Master'!D151="","",'Other Item Master'!D151)</f>
        <v/>
      </c>
    </row>
    <row r="152">
      <c r="AM152">
        <f>IF('Other Item Master'!D152="","",'Other Item Master'!D152)</f>
        <v/>
      </c>
    </row>
    <row r="153">
      <c r="AM153">
        <f>IF('Other Item Master'!D153="","",'Other Item Master'!D153)</f>
        <v/>
      </c>
    </row>
    <row r="154">
      <c r="AM154">
        <f>IF('Other Item Master'!D154="","",'Other Item Master'!D154)</f>
        <v/>
      </c>
    </row>
    <row r="155">
      <c r="AM155">
        <f>IF('Other Item Master'!D155="","",'Other Item Master'!D155)</f>
        <v/>
      </c>
    </row>
    <row r="156">
      <c r="AM156">
        <f>IF('Other Item Master'!D156="","",'Other Item Master'!D156)</f>
        <v/>
      </c>
    </row>
    <row r="157">
      <c r="AM157">
        <f>IF('Other Item Master'!D157="","",'Other Item Master'!D157)</f>
        <v/>
      </c>
    </row>
    <row r="158">
      <c r="AM158">
        <f>IF('Other Item Master'!D158="","",'Other Item Master'!D158)</f>
        <v/>
      </c>
    </row>
    <row r="159">
      <c r="AM159">
        <f>IF('Other Item Master'!D159="","",'Other Item Master'!D159)</f>
        <v/>
      </c>
    </row>
    <row r="160">
      <c r="AM160">
        <f>IF('Other Item Master'!D160="","",'Other Item Master'!D160)</f>
        <v/>
      </c>
    </row>
    <row r="161">
      <c r="AM161">
        <f>IF('Other Item Master'!D161="","",'Other Item Master'!D161)</f>
        <v/>
      </c>
    </row>
    <row r="162">
      <c r="AM162">
        <f>IF('Other Item Master'!D162="","",'Other Item Master'!D162)</f>
        <v/>
      </c>
    </row>
    <row r="163">
      <c r="AM163">
        <f>IF('Other Item Master'!D163="","",'Other Item Master'!D163)</f>
        <v/>
      </c>
    </row>
    <row r="164">
      <c r="AM164">
        <f>IF('Other Item Master'!D164="","",'Other Item Master'!D164)</f>
        <v/>
      </c>
    </row>
    <row r="165">
      <c r="AM165">
        <f>IF('Other Item Master'!D165="","",'Other Item Master'!D165)</f>
        <v/>
      </c>
    </row>
    <row r="166">
      <c r="AM166">
        <f>IF('Other Item Master'!D166="","",'Other Item Master'!D166)</f>
        <v/>
      </c>
    </row>
    <row r="167">
      <c r="AM167">
        <f>IF('Other Item Master'!D167="","",'Other Item Master'!D167)</f>
        <v/>
      </c>
    </row>
    <row r="168">
      <c r="AM168">
        <f>IF('Other Item Master'!D168="","",'Other Item Master'!D168)</f>
        <v/>
      </c>
    </row>
    <row r="169">
      <c r="AM169">
        <f>IF('Other Item Master'!D169="","",'Other Item Master'!D169)</f>
        <v/>
      </c>
    </row>
    <row r="170">
      <c r="AM170">
        <f>IF('Other Item Master'!D170="","",'Other Item Master'!D170)</f>
        <v/>
      </c>
    </row>
    <row r="171">
      <c r="AM171">
        <f>IF('Other Item Master'!D171="","",'Other Item Master'!D171)</f>
        <v/>
      </c>
    </row>
    <row r="172">
      <c r="AM172">
        <f>IF('Other Item Master'!D172="","",'Other Item Master'!D172)</f>
        <v/>
      </c>
    </row>
    <row r="173">
      <c r="AM173">
        <f>IF('Other Item Master'!D173="","",'Other Item Master'!D173)</f>
        <v/>
      </c>
    </row>
    <row r="174">
      <c r="AM174">
        <f>IF('Other Item Master'!D174="","",'Other Item Master'!D174)</f>
        <v/>
      </c>
    </row>
    <row r="175">
      <c r="AM175">
        <f>IF('Other Item Master'!D175="","",'Other Item Master'!D175)</f>
        <v/>
      </c>
    </row>
    <row r="176">
      <c r="AM176">
        <f>IF('Other Item Master'!D176="","",'Other Item Master'!D176)</f>
        <v/>
      </c>
    </row>
    <row r="177">
      <c r="AM177">
        <f>IF('Other Item Master'!D177="","",'Other Item Master'!D177)</f>
        <v/>
      </c>
    </row>
    <row r="178">
      <c r="AM178">
        <f>IF('Other Item Master'!D178="","",'Other Item Master'!D178)</f>
        <v/>
      </c>
    </row>
    <row r="179">
      <c r="AM179">
        <f>IF('Other Item Master'!D179="","",'Other Item Master'!D179)</f>
        <v/>
      </c>
    </row>
    <row r="180">
      <c r="AM180">
        <f>IF('Other Item Master'!D180="","",'Other Item Master'!D180)</f>
        <v/>
      </c>
    </row>
    <row r="181">
      <c r="AM181">
        <f>IF('Other Item Master'!D181="","",'Other Item Master'!D181)</f>
        <v/>
      </c>
    </row>
    <row r="182">
      <c r="AM182">
        <f>IF('Other Item Master'!D182="","",'Other Item Master'!D182)</f>
        <v/>
      </c>
    </row>
    <row r="183">
      <c r="AM183">
        <f>IF('Other Item Master'!D183="","",'Other Item Master'!D183)</f>
        <v/>
      </c>
    </row>
    <row r="184">
      <c r="AM184">
        <f>IF('Other Item Master'!D184="","",'Other Item Master'!D184)</f>
        <v/>
      </c>
    </row>
    <row r="185">
      <c r="AM185">
        <f>IF('Other Item Master'!D185="","",'Other Item Master'!D185)</f>
        <v/>
      </c>
    </row>
    <row r="186">
      <c r="AM186">
        <f>IF('Other Item Master'!D186="","",'Other Item Master'!D186)</f>
        <v/>
      </c>
    </row>
    <row r="187">
      <c r="AM187">
        <f>IF('Other Item Master'!D187="","",'Other Item Master'!D187)</f>
        <v/>
      </c>
    </row>
    <row r="188">
      <c r="AM188">
        <f>IF('Other Item Master'!D188="","",'Other Item Master'!D188)</f>
        <v/>
      </c>
    </row>
    <row r="189">
      <c r="AM189">
        <f>IF('Other Item Master'!D189="","",'Other Item Master'!D189)</f>
        <v/>
      </c>
    </row>
    <row r="190">
      <c r="AM190">
        <f>IF('Other Item Master'!D190="","",'Other Item Master'!D190)</f>
        <v/>
      </c>
    </row>
    <row r="191">
      <c r="AM191">
        <f>IF('Other Item Master'!D191="","",'Other Item Master'!D191)</f>
        <v/>
      </c>
    </row>
    <row r="192">
      <c r="AM192">
        <f>IF('Other Item Master'!D192="","",'Other Item Master'!D192)</f>
        <v/>
      </c>
    </row>
    <row r="193">
      <c r="AM193">
        <f>IF('Other Item Master'!D193="","",'Other Item Master'!D193)</f>
        <v/>
      </c>
    </row>
    <row r="194">
      <c r="AM194">
        <f>IF('Other Item Master'!D194="","",'Other Item Master'!D194)</f>
        <v/>
      </c>
    </row>
    <row r="195">
      <c r="AM195">
        <f>IF('Other Item Master'!D195="","",'Other Item Master'!D195)</f>
        <v/>
      </c>
    </row>
    <row r="196">
      <c r="AM196">
        <f>IF('Other Item Master'!D196="","",'Other Item Master'!D196)</f>
        <v/>
      </c>
    </row>
    <row r="197">
      <c r="AM197">
        <f>IF('Other Item Master'!D197="","",'Other Item Master'!D197)</f>
        <v/>
      </c>
    </row>
    <row r="198">
      <c r="AM198">
        <f>IF('Other Item Master'!D198="","",'Other Item Master'!D198)</f>
        <v/>
      </c>
    </row>
    <row r="199">
      <c r="AM199">
        <f>IF('Other Item Master'!D199="","",'Other Item Master'!D199)</f>
        <v/>
      </c>
    </row>
    <row r="200">
      <c r="AM200">
        <f>IF('Other Item Master'!D200="","",'Other Item Master'!D200)</f>
        <v/>
      </c>
    </row>
    <row r="201">
      <c r="AM201">
        <f>IF('Other Item Master'!D201="","",'Other Item Master'!D201)</f>
        <v/>
      </c>
    </row>
    <row r="202">
      <c r="AM202">
        <f>IF('Other Item Master'!D202="","",'Other Item Master'!D202)</f>
        <v/>
      </c>
    </row>
    <row r="203">
      <c r="AM203">
        <f>IF('Other Item Master'!D203="","",'Other Item Master'!D203)</f>
        <v/>
      </c>
    </row>
    <row r="204">
      <c r="AM204">
        <f>IF('Other Item Master'!D204="","",'Other Item Master'!D204)</f>
        <v/>
      </c>
    </row>
    <row r="205">
      <c r="AM205">
        <f>IF('Other Item Master'!D205="","",'Other Item Master'!D205)</f>
        <v/>
      </c>
    </row>
    <row r="206">
      <c r="AM206">
        <f>IF('Other Item Master'!D206="","",'Other Item Master'!D206)</f>
        <v/>
      </c>
    </row>
    <row r="207">
      <c r="AM207">
        <f>IF('Other Item Master'!D207="","",'Other Item Master'!D207)</f>
        <v/>
      </c>
    </row>
    <row r="208">
      <c r="AM208">
        <f>IF('Other Item Master'!D208="","",'Other Item Master'!D208)</f>
        <v/>
      </c>
    </row>
    <row r="209">
      <c r="AM209">
        <f>IF('Other Item Master'!D209="","",'Other Item Master'!D209)</f>
        <v/>
      </c>
    </row>
    <row r="210">
      <c r="AM210">
        <f>IF('Other Item Master'!D210="","",'Other Item Master'!D210)</f>
        <v/>
      </c>
    </row>
    <row r="211">
      <c r="AM211">
        <f>IF('Other Item Master'!D211="","",'Other Item Master'!D211)</f>
        <v/>
      </c>
    </row>
    <row r="212">
      <c r="AM212">
        <f>IF('Other Item Master'!D212="","",'Other Item Master'!D212)</f>
        <v/>
      </c>
    </row>
    <row r="213">
      <c r="AM213">
        <f>IF('Other Item Master'!D213="","",'Other Item Master'!D213)</f>
        <v/>
      </c>
    </row>
    <row r="214">
      <c r="AM214">
        <f>IF('Other Item Master'!D214="","",'Other Item Master'!D214)</f>
        <v/>
      </c>
    </row>
    <row r="215">
      <c r="AM215">
        <f>IF('Other Item Master'!D215="","",'Other Item Master'!D215)</f>
        <v/>
      </c>
    </row>
    <row r="216">
      <c r="AM216">
        <f>IF('Other Item Master'!D216="","",'Other Item Master'!D216)</f>
        <v/>
      </c>
    </row>
    <row r="217">
      <c r="AM217">
        <f>IF('Other Item Master'!D217="","",'Other Item Master'!D217)</f>
        <v/>
      </c>
    </row>
    <row r="218">
      <c r="AM218">
        <f>IF('Other Item Master'!D218="","",'Other Item Master'!D218)</f>
        <v/>
      </c>
    </row>
    <row r="219">
      <c r="AM219">
        <f>IF('Other Item Master'!D219="","",'Other Item Master'!D219)</f>
        <v/>
      </c>
    </row>
    <row r="220">
      <c r="AM220">
        <f>IF('Other Item Master'!D220="","",'Other Item Master'!D220)</f>
        <v/>
      </c>
    </row>
    <row r="221">
      <c r="AM221">
        <f>IF('Other Item Master'!D221="","",'Other Item Master'!D221)</f>
        <v/>
      </c>
    </row>
    <row r="222">
      <c r="AM222">
        <f>IF('Other Item Master'!D222="","",'Other Item Master'!D222)</f>
        <v/>
      </c>
    </row>
    <row r="223">
      <c r="AM223">
        <f>IF('Other Item Master'!D223="","",'Other Item Master'!D223)</f>
        <v/>
      </c>
    </row>
    <row r="224">
      <c r="AM224">
        <f>IF('Other Item Master'!D224="","",'Other Item Master'!D224)</f>
        <v/>
      </c>
    </row>
    <row r="225">
      <c r="AM225">
        <f>IF('Other Item Master'!D225="","",'Other Item Master'!D225)</f>
        <v/>
      </c>
    </row>
    <row r="226">
      <c r="AM226">
        <f>IF('Other Item Master'!D226="","",'Other Item Master'!D226)</f>
        <v/>
      </c>
    </row>
    <row r="227">
      <c r="AM227">
        <f>IF('Other Item Master'!D227="","",'Other Item Master'!D227)</f>
        <v/>
      </c>
    </row>
    <row r="228">
      <c r="AM228">
        <f>IF('Other Item Master'!D228="","",'Other Item Master'!D228)</f>
        <v/>
      </c>
    </row>
    <row r="229">
      <c r="AM229">
        <f>IF('Other Item Master'!D229="","",'Other Item Master'!D229)</f>
        <v/>
      </c>
    </row>
    <row r="230">
      <c r="AM230">
        <f>IF('Other Item Master'!D230="","",'Other Item Master'!D230)</f>
        <v/>
      </c>
    </row>
    <row r="231">
      <c r="AM231">
        <f>IF('Other Item Master'!D231="","",'Other Item Master'!D231)</f>
        <v/>
      </c>
    </row>
    <row r="232">
      <c r="AM232">
        <f>IF('Other Item Master'!D232="","",'Other Item Master'!D232)</f>
        <v/>
      </c>
    </row>
    <row r="233">
      <c r="AM233">
        <f>IF('Other Item Master'!D233="","",'Other Item Master'!D233)</f>
        <v/>
      </c>
    </row>
    <row r="234">
      <c r="AM234">
        <f>IF('Other Item Master'!D234="","",'Other Item Master'!D234)</f>
        <v/>
      </c>
    </row>
    <row r="235">
      <c r="AM235">
        <f>IF('Other Item Master'!D235="","",'Other Item Master'!D235)</f>
        <v/>
      </c>
    </row>
    <row r="236">
      <c r="AM236">
        <f>IF('Other Item Master'!D236="","",'Other Item Master'!D236)</f>
        <v/>
      </c>
    </row>
    <row r="237">
      <c r="AM237">
        <f>IF('Other Item Master'!D237="","",'Other Item Master'!D237)</f>
        <v/>
      </c>
    </row>
    <row r="238">
      <c r="AM238">
        <f>IF('Other Item Master'!D238="","",'Other Item Master'!D238)</f>
        <v/>
      </c>
    </row>
    <row r="239">
      <c r="AM239">
        <f>IF('Other Item Master'!D239="","",'Other Item Master'!D239)</f>
        <v/>
      </c>
    </row>
    <row r="240">
      <c r="AM240">
        <f>IF('Other Item Master'!D240="","",'Other Item Master'!D240)</f>
        <v/>
      </c>
    </row>
    <row r="241">
      <c r="AM241">
        <f>IF('Other Item Master'!D241="","",'Other Item Master'!D241)</f>
        <v/>
      </c>
    </row>
    <row r="242">
      <c r="AM242">
        <f>IF('Other Item Master'!D242="","",'Other Item Master'!D242)</f>
        <v/>
      </c>
    </row>
    <row r="243">
      <c r="AM243">
        <f>IF('Other Item Master'!D243="","",'Other Item Master'!D243)</f>
        <v/>
      </c>
    </row>
    <row r="244">
      <c r="AM244">
        <f>IF('Other Item Master'!D244="","",'Other Item Master'!D244)</f>
        <v/>
      </c>
    </row>
    <row r="245">
      <c r="AM245">
        <f>IF('Other Item Master'!D245="","",'Other Item Master'!D245)</f>
        <v/>
      </c>
    </row>
    <row r="246">
      <c r="AM246">
        <f>IF('Other Item Master'!D246="","",'Other Item Master'!D246)</f>
        <v/>
      </c>
    </row>
    <row r="247">
      <c r="AM247">
        <f>IF('Other Item Master'!D247="","",'Other Item Master'!D247)</f>
        <v/>
      </c>
    </row>
    <row r="248">
      <c r="AM248">
        <f>IF('Other Item Master'!D248="","",'Other Item Master'!D248)</f>
        <v/>
      </c>
    </row>
    <row r="249">
      <c r="AM249">
        <f>IF('Other Item Master'!D249="","",'Other Item Master'!D249)</f>
        <v/>
      </c>
    </row>
    <row r="250">
      <c r="AM250">
        <f>IF('Other Item Master'!D250="","",'Other Item Master'!D250)</f>
        <v/>
      </c>
    </row>
    <row r="251">
      <c r="AM251">
        <f>IF('Other Item Master'!D251="","",'Other Item Master'!D251)</f>
        <v/>
      </c>
    </row>
    <row r="252">
      <c r="AM252">
        <f>IF('Other Item Master'!D252="","",'Other Item Master'!D252)</f>
        <v/>
      </c>
    </row>
    <row r="253">
      <c r="AM253">
        <f>IF('Other Item Master'!D253="","",'Other Item Master'!D253)</f>
        <v/>
      </c>
    </row>
    <row r="254">
      <c r="AM254">
        <f>IF('Other Item Master'!D254="","",'Other Item Master'!D254)</f>
        <v/>
      </c>
    </row>
    <row r="255">
      <c r="AM255">
        <f>IF('Other Item Master'!D255="","",'Other Item Master'!D255)</f>
        <v/>
      </c>
    </row>
    <row r="256">
      <c r="AM256">
        <f>IF('Other Item Master'!D256="","",'Other Item Master'!D256)</f>
        <v/>
      </c>
    </row>
    <row r="257">
      <c r="AM257">
        <f>IF('Other Item Master'!D257="","",'Other Item Master'!D257)</f>
        <v/>
      </c>
    </row>
    <row r="258">
      <c r="AM258">
        <f>IF('Other Item Master'!D258="","",'Other Item Master'!D258)</f>
        <v/>
      </c>
    </row>
    <row r="259">
      <c r="AM259">
        <f>IF('Other Item Master'!D259="","",'Other Item Master'!D259)</f>
        <v/>
      </c>
    </row>
    <row r="260">
      <c r="AM260">
        <f>IF('Other Item Master'!D260="","",'Other Item Master'!D260)</f>
        <v/>
      </c>
    </row>
    <row r="261">
      <c r="AM261">
        <f>IF('Other Item Master'!D261="","",'Other Item Master'!D261)</f>
        <v/>
      </c>
    </row>
    <row r="262">
      <c r="AM262">
        <f>IF('Other Item Master'!D262="","",'Other Item Master'!D262)</f>
        <v/>
      </c>
    </row>
    <row r="263">
      <c r="AM263">
        <f>IF('Other Item Master'!D263="","",'Other Item Master'!D263)</f>
        <v/>
      </c>
    </row>
    <row r="264">
      <c r="AM264">
        <f>IF('Other Item Master'!D264="","",'Other Item Master'!D264)</f>
        <v/>
      </c>
    </row>
    <row r="265">
      <c r="AM265">
        <f>IF('Other Item Master'!D265="","",'Other Item Master'!D265)</f>
        <v/>
      </c>
    </row>
    <row r="266">
      <c r="AM266">
        <f>IF('Other Item Master'!D266="","",'Other Item Master'!D266)</f>
        <v/>
      </c>
    </row>
    <row r="267">
      <c r="AM267">
        <f>IF('Other Item Master'!D267="","",'Other Item Master'!D267)</f>
        <v/>
      </c>
    </row>
    <row r="268">
      <c r="AM268">
        <f>IF('Other Item Master'!D268="","",'Other Item Master'!D268)</f>
        <v/>
      </c>
    </row>
    <row r="269">
      <c r="AM269">
        <f>IF('Other Item Master'!D269="","",'Other Item Master'!D269)</f>
        <v/>
      </c>
    </row>
    <row r="270">
      <c r="AM270">
        <f>IF('Other Item Master'!D270="","",'Other Item Master'!D270)</f>
        <v/>
      </c>
    </row>
    <row r="271">
      <c r="AM271">
        <f>IF('Other Item Master'!D271="","",'Other Item Master'!D271)</f>
        <v/>
      </c>
    </row>
    <row r="272">
      <c r="AM272">
        <f>IF('Other Item Master'!D272="","",'Other Item Master'!D272)</f>
        <v/>
      </c>
    </row>
    <row r="273">
      <c r="AM273">
        <f>IF('Other Item Master'!D273="","",'Other Item Master'!D273)</f>
        <v/>
      </c>
    </row>
    <row r="274">
      <c r="AM274">
        <f>IF('Other Item Master'!D274="","",'Other Item Master'!D274)</f>
        <v/>
      </c>
    </row>
    <row r="275">
      <c r="AM275">
        <f>IF('Other Item Master'!D275="","",'Other Item Master'!D275)</f>
        <v/>
      </c>
    </row>
    <row r="276">
      <c r="AM276">
        <f>IF('Other Item Master'!D276="","",'Other Item Master'!D276)</f>
        <v/>
      </c>
    </row>
    <row r="277">
      <c r="AM277">
        <f>IF('Other Item Master'!D277="","",'Other Item Master'!D277)</f>
        <v/>
      </c>
    </row>
    <row r="278">
      <c r="AM278">
        <f>IF('Other Item Master'!D278="","",'Other Item Master'!D278)</f>
        <v/>
      </c>
    </row>
    <row r="279">
      <c r="AM279">
        <f>IF('Other Item Master'!D279="","",'Other Item Master'!D279)</f>
        <v/>
      </c>
    </row>
    <row r="280">
      <c r="AM280">
        <f>IF('Other Item Master'!D280="","",'Other Item Master'!D280)</f>
        <v/>
      </c>
    </row>
    <row r="281">
      <c r="AM281">
        <f>IF('Other Item Master'!D281="","",'Other Item Master'!D281)</f>
        <v/>
      </c>
    </row>
    <row r="282">
      <c r="AM282">
        <f>IF('Other Item Master'!D282="","",'Other Item Master'!D282)</f>
        <v/>
      </c>
    </row>
    <row r="283">
      <c r="AM283">
        <f>IF('Other Item Master'!D283="","",'Other Item Master'!D283)</f>
        <v/>
      </c>
    </row>
    <row r="284">
      <c r="AM284">
        <f>IF('Other Item Master'!D284="","",'Other Item Master'!D284)</f>
        <v/>
      </c>
    </row>
    <row r="285">
      <c r="AM285">
        <f>IF('Other Item Master'!D285="","",'Other Item Master'!D285)</f>
        <v/>
      </c>
    </row>
    <row r="286">
      <c r="AM286">
        <f>IF('Other Item Master'!D286="","",'Other Item Master'!D286)</f>
        <v/>
      </c>
    </row>
    <row r="287">
      <c r="AM287">
        <f>IF('Other Item Master'!D287="","",'Other Item Master'!D287)</f>
        <v/>
      </c>
    </row>
    <row r="288">
      <c r="AM288">
        <f>IF('Other Item Master'!D288="","",'Other Item Master'!D288)</f>
        <v/>
      </c>
    </row>
    <row r="289">
      <c r="AM289">
        <f>IF('Other Item Master'!D289="","",'Other Item Master'!D289)</f>
        <v/>
      </c>
    </row>
    <row r="290">
      <c r="AM290">
        <f>IF('Other Item Master'!D290="","",'Other Item Master'!D290)</f>
        <v/>
      </c>
    </row>
    <row r="291">
      <c r="AM291">
        <f>IF('Other Item Master'!D291="","",'Other Item Master'!D291)</f>
        <v/>
      </c>
    </row>
    <row r="292">
      <c r="AM292">
        <f>IF('Other Item Master'!D292="","",'Other Item Master'!D292)</f>
        <v/>
      </c>
    </row>
    <row r="293">
      <c r="AM293">
        <f>IF('Other Item Master'!D293="","",'Other Item Master'!D293)</f>
        <v/>
      </c>
    </row>
    <row r="294">
      <c r="AM294">
        <f>IF('Other Item Master'!D294="","",'Other Item Master'!D294)</f>
        <v/>
      </c>
    </row>
    <row r="295">
      <c r="AM295">
        <f>IF('Other Item Master'!D295="","",'Other Item Master'!D295)</f>
        <v/>
      </c>
    </row>
    <row r="296">
      <c r="AM296">
        <f>IF('Other Item Master'!D296="","",'Other Item Master'!D296)</f>
        <v/>
      </c>
    </row>
    <row r="297">
      <c r="AM297">
        <f>IF('Other Item Master'!D297="","",'Other Item Master'!D297)</f>
        <v/>
      </c>
    </row>
    <row r="298">
      <c r="AM298">
        <f>IF('Other Item Master'!D298="","",'Other Item Master'!D298)</f>
        <v/>
      </c>
    </row>
    <row r="299">
      <c r="AM299">
        <f>IF('Other Item Master'!D299="","",'Other Item Master'!D299)</f>
        <v/>
      </c>
    </row>
    <row r="300">
      <c r="AM300">
        <f>IF('Other Item Master'!D300="","",'Other Item Master'!D300)</f>
        <v/>
      </c>
    </row>
    <row r="301">
      <c r="AM301">
        <f>IF('Other Item Master'!D301="","",'Other Item Master'!D301)</f>
        <v/>
      </c>
    </row>
    <row r="302">
      <c r="AM302">
        <f>IF('Other Item Master'!D302="","",'Other Item Master'!D302)</f>
        <v/>
      </c>
    </row>
    <row r="303">
      <c r="AM303">
        <f>IF('Other Item Master'!D303="","",'Other Item Master'!D303)</f>
        <v/>
      </c>
    </row>
    <row r="304">
      <c r="AM304">
        <f>IF('Other Item Master'!D304="","",'Other Item Master'!D304)</f>
        <v/>
      </c>
    </row>
    <row r="305">
      <c r="AM305">
        <f>IF('Other Item Master'!D305="","",'Other Item Master'!D305)</f>
        <v/>
      </c>
    </row>
    <row r="306">
      <c r="AM306">
        <f>IF('Other Item Master'!D306="","",'Other Item Master'!D306)</f>
        <v/>
      </c>
    </row>
    <row r="307">
      <c r="AM307">
        <f>IF('Other Item Master'!D307="","",'Other Item Master'!D307)</f>
        <v/>
      </c>
    </row>
    <row r="308">
      <c r="AM308">
        <f>IF('Other Item Master'!D308="","",'Other Item Master'!D308)</f>
        <v/>
      </c>
    </row>
    <row r="309">
      <c r="AM309">
        <f>IF('Other Item Master'!D309="","",'Other Item Master'!D309)</f>
        <v/>
      </c>
    </row>
    <row r="310">
      <c r="AM310">
        <f>IF('Other Item Master'!D310="","",'Other Item Master'!D310)</f>
        <v/>
      </c>
    </row>
    <row r="311">
      <c r="AM311">
        <f>IF('Other Item Master'!D311="","",'Other Item Master'!D311)</f>
        <v/>
      </c>
    </row>
    <row r="312">
      <c r="AM312">
        <f>IF('Other Item Master'!D312="","",'Other Item Master'!D312)</f>
        <v/>
      </c>
    </row>
    <row r="313">
      <c r="AM313">
        <f>IF('Other Item Master'!D313="","",'Other Item Master'!D313)</f>
        <v/>
      </c>
    </row>
    <row r="314">
      <c r="AM314">
        <f>IF('Other Item Master'!D314="","",'Other Item Master'!D314)</f>
        <v/>
      </c>
    </row>
    <row r="315">
      <c r="AM315">
        <f>IF('Other Item Master'!D315="","",'Other Item Master'!D315)</f>
        <v/>
      </c>
    </row>
    <row r="316">
      <c r="AM316">
        <f>IF('Other Item Master'!D316="","",'Other Item Master'!D316)</f>
        <v/>
      </c>
    </row>
    <row r="317">
      <c r="AM317">
        <f>IF('Other Item Master'!D317="","",'Other Item Master'!D317)</f>
        <v/>
      </c>
    </row>
    <row r="318">
      <c r="AM318">
        <f>IF('Other Item Master'!D318="","",'Other Item Master'!D318)</f>
        <v/>
      </c>
    </row>
    <row r="319">
      <c r="AM319">
        <f>IF('Other Item Master'!D319="","",'Other Item Master'!D319)</f>
        <v/>
      </c>
    </row>
    <row r="320">
      <c r="AM320">
        <f>IF('Other Item Master'!D320="","",'Other Item Master'!D320)</f>
        <v/>
      </c>
    </row>
    <row r="321">
      <c r="AM321">
        <f>IF('Other Item Master'!D321="","",'Other Item Master'!D321)</f>
        <v/>
      </c>
    </row>
    <row r="322">
      <c r="AM322">
        <f>IF('Other Item Master'!D322="","",'Other Item Master'!D322)</f>
        <v/>
      </c>
    </row>
    <row r="323">
      <c r="AM323">
        <f>IF('Other Item Master'!D323="","",'Other Item Master'!D323)</f>
        <v/>
      </c>
    </row>
    <row r="324">
      <c r="AM324">
        <f>IF('Other Item Master'!D324="","",'Other Item Master'!D324)</f>
        <v/>
      </c>
    </row>
    <row r="325">
      <c r="AM325">
        <f>IF('Other Item Master'!D325="","",'Other Item Master'!D325)</f>
        <v/>
      </c>
    </row>
    <row r="326">
      <c r="AM326">
        <f>IF('Other Item Master'!D326="","",'Other Item Master'!D326)</f>
        <v/>
      </c>
    </row>
    <row r="327">
      <c r="AM327">
        <f>IF('Other Item Master'!D327="","",'Other Item Master'!D327)</f>
        <v/>
      </c>
    </row>
    <row r="328">
      <c r="AM328">
        <f>IF('Other Item Master'!D328="","",'Other Item Master'!D328)</f>
        <v/>
      </c>
    </row>
    <row r="329">
      <c r="AM329">
        <f>IF('Other Item Master'!D329="","",'Other Item Master'!D329)</f>
        <v/>
      </c>
    </row>
    <row r="330">
      <c r="AM330">
        <f>IF('Other Item Master'!D330="","",'Other Item Master'!D330)</f>
        <v/>
      </c>
    </row>
    <row r="331">
      <c r="AM331">
        <f>IF('Other Item Master'!D331="","",'Other Item Master'!D331)</f>
        <v/>
      </c>
    </row>
    <row r="332">
      <c r="AM332">
        <f>IF('Other Item Master'!D332="","",'Other Item Master'!D332)</f>
        <v/>
      </c>
    </row>
    <row r="333">
      <c r="AM333">
        <f>IF('Other Item Master'!D333="","",'Other Item Master'!D333)</f>
        <v/>
      </c>
    </row>
    <row r="334">
      <c r="AM334">
        <f>IF('Other Item Master'!D334="","",'Other Item Master'!D334)</f>
        <v/>
      </c>
    </row>
    <row r="335">
      <c r="AM335">
        <f>IF('Other Item Master'!D335="","",'Other Item Master'!D335)</f>
        <v/>
      </c>
    </row>
    <row r="336">
      <c r="AM336">
        <f>IF('Other Item Master'!D336="","",'Other Item Master'!D336)</f>
        <v/>
      </c>
    </row>
    <row r="337">
      <c r="AM337">
        <f>IF('Other Item Master'!D337="","",'Other Item Master'!D337)</f>
        <v/>
      </c>
    </row>
    <row r="338">
      <c r="AM338">
        <f>IF('Other Item Master'!D338="","",'Other Item Master'!D338)</f>
        <v/>
      </c>
    </row>
    <row r="339">
      <c r="AM339">
        <f>IF('Other Item Master'!D339="","",'Other Item Master'!D339)</f>
        <v/>
      </c>
    </row>
    <row r="340">
      <c r="AM340">
        <f>IF('Other Item Master'!D340="","",'Other Item Master'!D340)</f>
        <v/>
      </c>
    </row>
    <row r="341">
      <c r="AM341">
        <f>IF('Other Item Master'!D341="","",'Other Item Master'!D341)</f>
        <v/>
      </c>
    </row>
    <row r="342">
      <c r="AM342">
        <f>IF('Other Item Master'!D342="","",'Other Item Master'!D342)</f>
        <v/>
      </c>
    </row>
    <row r="343">
      <c r="AM343">
        <f>IF('Other Item Master'!D343="","",'Other Item Master'!D343)</f>
        <v/>
      </c>
    </row>
    <row r="344">
      <c r="AM344">
        <f>IF('Other Item Master'!D344="","",'Other Item Master'!D344)</f>
        <v/>
      </c>
    </row>
    <row r="345">
      <c r="AM345">
        <f>IF('Other Item Master'!D345="","",'Other Item Master'!D345)</f>
        <v/>
      </c>
    </row>
    <row r="346">
      <c r="AM346">
        <f>IF('Other Item Master'!D346="","",'Other Item Master'!D346)</f>
        <v/>
      </c>
    </row>
    <row r="347">
      <c r="AM347">
        <f>IF('Other Item Master'!D347="","",'Other Item Master'!D347)</f>
        <v/>
      </c>
    </row>
    <row r="348">
      <c r="AM348">
        <f>IF('Other Item Master'!D348="","",'Other Item Master'!D348)</f>
        <v/>
      </c>
    </row>
    <row r="349">
      <c r="AM349">
        <f>IF('Other Item Master'!D349="","",'Other Item Master'!D349)</f>
        <v/>
      </c>
    </row>
    <row r="350">
      <c r="AM350">
        <f>IF('Other Item Master'!D350="","",'Other Item Master'!D350)</f>
        <v/>
      </c>
    </row>
    <row r="351">
      <c r="AM351">
        <f>IF('Other Item Master'!D351="","",'Other Item Master'!D351)</f>
        <v/>
      </c>
    </row>
    <row r="352">
      <c r="AM352">
        <f>IF('Other Item Master'!D352="","",'Other Item Master'!D352)</f>
        <v/>
      </c>
    </row>
    <row r="353">
      <c r="AM353">
        <f>IF('Other Item Master'!D353="","",'Other Item Master'!D353)</f>
        <v/>
      </c>
    </row>
    <row r="354">
      <c r="AM354">
        <f>IF('Other Item Master'!D354="","",'Other Item Master'!D354)</f>
        <v/>
      </c>
    </row>
    <row r="355">
      <c r="AM355">
        <f>IF('Other Item Master'!D355="","",'Other Item Master'!D355)</f>
        <v/>
      </c>
    </row>
    <row r="356">
      <c r="AM356">
        <f>IF('Other Item Master'!D356="","",'Other Item Master'!D356)</f>
        <v/>
      </c>
    </row>
    <row r="357">
      <c r="AM357">
        <f>IF('Other Item Master'!D357="","",'Other Item Master'!D357)</f>
        <v/>
      </c>
    </row>
    <row r="358">
      <c r="AM358">
        <f>IF('Other Item Master'!D358="","",'Other Item Master'!D358)</f>
        <v/>
      </c>
    </row>
    <row r="359">
      <c r="AM359">
        <f>IF('Other Item Master'!D359="","",'Other Item Master'!D359)</f>
        <v/>
      </c>
    </row>
    <row r="360">
      <c r="AM360">
        <f>IF('Other Item Master'!D360="","",'Other Item Master'!D360)</f>
        <v/>
      </c>
    </row>
    <row r="361">
      <c r="AM361">
        <f>IF('Other Item Master'!D361="","",'Other Item Master'!D361)</f>
        <v/>
      </c>
    </row>
    <row r="362">
      <c r="AM362">
        <f>IF('Other Item Master'!D362="","",'Other Item Master'!D362)</f>
        <v/>
      </c>
    </row>
    <row r="363">
      <c r="AM363">
        <f>IF('Other Item Master'!D363="","",'Other Item Master'!D363)</f>
        <v/>
      </c>
    </row>
    <row r="364">
      <c r="AM364">
        <f>IF('Other Item Master'!D364="","",'Other Item Master'!D364)</f>
        <v/>
      </c>
    </row>
    <row r="365">
      <c r="AM365">
        <f>IF('Other Item Master'!D365="","",'Other Item Master'!D365)</f>
        <v/>
      </c>
    </row>
    <row r="366">
      <c r="AM366">
        <f>IF('Other Item Master'!D366="","",'Other Item Master'!D366)</f>
        <v/>
      </c>
    </row>
    <row r="367">
      <c r="AM367">
        <f>IF('Other Item Master'!D367="","",'Other Item Master'!D367)</f>
        <v/>
      </c>
    </row>
    <row r="368">
      <c r="AM368">
        <f>IF('Other Item Master'!D368="","",'Other Item Master'!D368)</f>
        <v/>
      </c>
    </row>
    <row r="369">
      <c r="AM369">
        <f>IF('Other Item Master'!D369="","",'Other Item Master'!D369)</f>
        <v/>
      </c>
    </row>
    <row r="370">
      <c r="AM370">
        <f>IF('Other Item Master'!D370="","",'Other Item Master'!D370)</f>
        <v/>
      </c>
    </row>
    <row r="371">
      <c r="AM371">
        <f>IF('Other Item Master'!D371="","",'Other Item Master'!D371)</f>
        <v/>
      </c>
    </row>
    <row r="372">
      <c r="AM372">
        <f>IF('Other Item Master'!D372="","",'Other Item Master'!D372)</f>
        <v/>
      </c>
    </row>
    <row r="373">
      <c r="AM373">
        <f>IF('Other Item Master'!D373="","",'Other Item Master'!D373)</f>
        <v/>
      </c>
    </row>
    <row r="374">
      <c r="AM374">
        <f>IF('Other Item Master'!D374="","",'Other Item Master'!D374)</f>
        <v/>
      </c>
    </row>
    <row r="375">
      <c r="AM375">
        <f>IF('Other Item Master'!D375="","",'Other Item Master'!D375)</f>
        <v/>
      </c>
    </row>
    <row r="376">
      <c r="AM376">
        <f>IF('Other Item Master'!D376="","",'Other Item Master'!D376)</f>
        <v/>
      </c>
    </row>
    <row r="377">
      <c r="AM377">
        <f>IF('Other Item Master'!D377="","",'Other Item Master'!D377)</f>
        <v/>
      </c>
    </row>
    <row r="378">
      <c r="AM378">
        <f>IF('Other Item Master'!D378="","",'Other Item Master'!D378)</f>
        <v/>
      </c>
    </row>
    <row r="379">
      <c r="AM379">
        <f>IF('Other Item Master'!D379="","",'Other Item Master'!D379)</f>
        <v/>
      </c>
    </row>
    <row r="380">
      <c r="AM380">
        <f>IF('Other Item Master'!D380="","",'Other Item Master'!D380)</f>
        <v/>
      </c>
    </row>
    <row r="381">
      <c r="AM381">
        <f>IF('Other Item Master'!D381="","",'Other Item Master'!D381)</f>
        <v/>
      </c>
    </row>
    <row r="382">
      <c r="AM382">
        <f>IF('Other Item Master'!D382="","",'Other Item Master'!D382)</f>
        <v/>
      </c>
    </row>
    <row r="383">
      <c r="AM383">
        <f>IF('Other Item Master'!D383="","",'Other Item Master'!D383)</f>
        <v/>
      </c>
    </row>
    <row r="384">
      <c r="AM384">
        <f>IF('Other Item Master'!D384="","",'Other Item Master'!D384)</f>
        <v/>
      </c>
    </row>
    <row r="385">
      <c r="AM385">
        <f>IF('Other Item Master'!D385="","",'Other Item Master'!D385)</f>
        <v/>
      </c>
    </row>
    <row r="386">
      <c r="AM386">
        <f>IF('Other Item Master'!D386="","",'Other Item Master'!D386)</f>
        <v/>
      </c>
    </row>
    <row r="387">
      <c r="AM387">
        <f>IF('Other Item Master'!D387="","",'Other Item Master'!D387)</f>
        <v/>
      </c>
    </row>
    <row r="388">
      <c r="AM388">
        <f>IF('Other Item Master'!D388="","",'Other Item Master'!D388)</f>
        <v/>
      </c>
    </row>
    <row r="389">
      <c r="AM389">
        <f>IF('Other Item Master'!D389="","",'Other Item Master'!D389)</f>
        <v/>
      </c>
    </row>
    <row r="390">
      <c r="AM390">
        <f>IF('Other Item Master'!D390="","",'Other Item Master'!D390)</f>
        <v/>
      </c>
    </row>
    <row r="391">
      <c r="AM391">
        <f>IF('Other Item Master'!D391="","",'Other Item Master'!D391)</f>
        <v/>
      </c>
    </row>
    <row r="392">
      <c r="AM392">
        <f>IF('Other Item Master'!D392="","",'Other Item Master'!D392)</f>
        <v/>
      </c>
    </row>
    <row r="393">
      <c r="AM393">
        <f>IF('Other Item Master'!D393="","",'Other Item Master'!D393)</f>
        <v/>
      </c>
    </row>
    <row r="394">
      <c r="AM394">
        <f>IF('Other Item Master'!D394="","",'Other Item Master'!D394)</f>
        <v/>
      </c>
    </row>
    <row r="395">
      <c r="AM395">
        <f>IF('Other Item Master'!D395="","",'Other Item Master'!D395)</f>
        <v/>
      </c>
    </row>
    <row r="396">
      <c r="AM396">
        <f>IF('Other Item Master'!D396="","",'Other Item Master'!D396)</f>
        <v/>
      </c>
    </row>
    <row r="397">
      <c r="AM397">
        <f>IF('Other Item Master'!D397="","",'Other Item Master'!D397)</f>
        <v/>
      </c>
    </row>
    <row r="398">
      <c r="AM398">
        <f>IF('Other Item Master'!D398="","",'Other Item Master'!D398)</f>
        <v/>
      </c>
    </row>
    <row r="399">
      <c r="AM399">
        <f>IF('Other Item Master'!D399="","",'Other Item Master'!D399)</f>
        <v/>
      </c>
    </row>
    <row r="400">
      <c r="AM400">
        <f>IF('Other Item Master'!D400="","",'Other Item Master'!D400)</f>
        <v/>
      </c>
    </row>
    <row r="401">
      <c r="AM401">
        <f>IF('Other Item Master'!D401="","",'Other Item Master'!D401)</f>
        <v/>
      </c>
    </row>
    <row r="402">
      <c r="AM402">
        <f>IF('Other Item Master'!D402="","",'Other Item Master'!D402)</f>
        <v/>
      </c>
    </row>
    <row r="403">
      <c r="AM403">
        <f>IF('Other Item Master'!D403="","",'Other Item Master'!D403)</f>
        <v/>
      </c>
    </row>
    <row r="404">
      <c r="AM404">
        <f>IF('Other Item Master'!D404="","",'Other Item Master'!D404)</f>
        <v/>
      </c>
    </row>
    <row r="405">
      <c r="AM405">
        <f>IF('Other Item Master'!D405="","",'Other Item Master'!D405)</f>
        <v/>
      </c>
    </row>
    <row r="406">
      <c r="AM406">
        <f>IF('Other Item Master'!D406="","",'Other Item Master'!D406)</f>
        <v/>
      </c>
    </row>
    <row r="407">
      <c r="AM407">
        <f>IF('Other Item Master'!D407="","",'Other Item Master'!D407)</f>
        <v/>
      </c>
    </row>
    <row r="408">
      <c r="AM408">
        <f>IF('Other Item Master'!D408="","",'Other Item Master'!D408)</f>
        <v/>
      </c>
    </row>
    <row r="409">
      <c r="AM409">
        <f>IF('Other Item Master'!D409="","",'Other Item Master'!D409)</f>
        <v/>
      </c>
    </row>
    <row r="410">
      <c r="AM410">
        <f>IF('Other Item Master'!D410="","",'Other Item Master'!D410)</f>
        <v/>
      </c>
    </row>
    <row r="411">
      <c r="AM411">
        <f>IF('Other Item Master'!D411="","",'Other Item Master'!D411)</f>
        <v/>
      </c>
    </row>
    <row r="412">
      <c r="AM412">
        <f>IF('Other Item Master'!D412="","",'Other Item Master'!D412)</f>
        <v/>
      </c>
    </row>
    <row r="413">
      <c r="AM413">
        <f>IF('Other Item Master'!D413="","",'Other Item Master'!D413)</f>
        <v/>
      </c>
    </row>
    <row r="414">
      <c r="AM414">
        <f>IF('Other Item Master'!D414="","",'Other Item Master'!D414)</f>
        <v/>
      </c>
    </row>
    <row r="415">
      <c r="AM415">
        <f>IF('Other Item Master'!D415="","",'Other Item Master'!D415)</f>
        <v/>
      </c>
    </row>
    <row r="416">
      <c r="AM416">
        <f>IF('Other Item Master'!D416="","",'Other Item Master'!D416)</f>
        <v/>
      </c>
    </row>
    <row r="417">
      <c r="AM417">
        <f>IF('Other Item Master'!D417="","",'Other Item Master'!D417)</f>
        <v/>
      </c>
    </row>
    <row r="418">
      <c r="AM418">
        <f>IF('Other Item Master'!D418="","",'Other Item Master'!D418)</f>
        <v/>
      </c>
    </row>
    <row r="419">
      <c r="AM419">
        <f>IF('Other Item Master'!D419="","",'Other Item Master'!D419)</f>
        <v/>
      </c>
    </row>
    <row r="420">
      <c r="AM420">
        <f>IF('Other Item Master'!D420="","",'Other Item Master'!D420)</f>
        <v/>
      </c>
    </row>
    <row r="421">
      <c r="AM421">
        <f>IF('Other Item Master'!D421="","",'Other Item Master'!D421)</f>
        <v/>
      </c>
    </row>
    <row r="422">
      <c r="AM422">
        <f>IF('Other Item Master'!D422="","",'Other Item Master'!D422)</f>
        <v/>
      </c>
    </row>
    <row r="423">
      <c r="AM423">
        <f>IF('Other Item Master'!D423="","",'Other Item Master'!D423)</f>
        <v/>
      </c>
    </row>
    <row r="424">
      <c r="AM424">
        <f>IF('Other Item Master'!D424="","",'Other Item Master'!D424)</f>
        <v/>
      </c>
    </row>
    <row r="425">
      <c r="AM425">
        <f>IF('Other Item Master'!D425="","",'Other Item Master'!D425)</f>
        <v/>
      </c>
    </row>
    <row r="426">
      <c r="AM426">
        <f>IF('Other Item Master'!D426="","",'Other Item Master'!D426)</f>
        <v/>
      </c>
    </row>
    <row r="427">
      <c r="AM427">
        <f>IF('Other Item Master'!D427="","",'Other Item Master'!D427)</f>
        <v/>
      </c>
    </row>
    <row r="428">
      <c r="AM428">
        <f>IF('Other Item Master'!D428="","",'Other Item Master'!D428)</f>
        <v/>
      </c>
    </row>
    <row r="429">
      <c r="AM429">
        <f>IF('Other Item Master'!D429="","",'Other Item Master'!D429)</f>
        <v/>
      </c>
    </row>
    <row r="430">
      <c r="AM430">
        <f>IF('Other Item Master'!D430="","",'Other Item Master'!D430)</f>
        <v/>
      </c>
    </row>
    <row r="431">
      <c r="AM431">
        <f>IF('Other Item Master'!D431="","",'Other Item Master'!D431)</f>
        <v/>
      </c>
    </row>
    <row r="432">
      <c r="AM432">
        <f>IF('Other Item Master'!D432="","",'Other Item Master'!D432)</f>
        <v/>
      </c>
    </row>
    <row r="433">
      <c r="AM433">
        <f>IF('Other Item Master'!D433="","",'Other Item Master'!D433)</f>
        <v/>
      </c>
    </row>
    <row r="434">
      <c r="AM434">
        <f>IF('Other Item Master'!D434="","",'Other Item Master'!D434)</f>
        <v/>
      </c>
    </row>
    <row r="435">
      <c r="AM435">
        <f>IF('Other Item Master'!D435="","",'Other Item Master'!D435)</f>
        <v/>
      </c>
    </row>
    <row r="436">
      <c r="AM436">
        <f>IF('Other Item Master'!D436="","",'Other Item Master'!D436)</f>
        <v/>
      </c>
    </row>
    <row r="437">
      <c r="AM437">
        <f>IF('Other Item Master'!D437="","",'Other Item Master'!D437)</f>
        <v/>
      </c>
    </row>
    <row r="438">
      <c r="AM438">
        <f>IF('Other Item Master'!D438="","",'Other Item Master'!D438)</f>
        <v/>
      </c>
    </row>
    <row r="439">
      <c r="AM439">
        <f>IF('Other Item Master'!D439="","",'Other Item Master'!D439)</f>
        <v/>
      </c>
    </row>
    <row r="440">
      <c r="AM440">
        <f>IF('Other Item Master'!D440="","",'Other Item Master'!D440)</f>
        <v/>
      </c>
    </row>
    <row r="441">
      <c r="AM441">
        <f>IF('Other Item Master'!D441="","",'Other Item Master'!D441)</f>
        <v/>
      </c>
    </row>
    <row r="442">
      <c r="AM442">
        <f>IF('Other Item Master'!D442="","",'Other Item Master'!D442)</f>
        <v/>
      </c>
    </row>
    <row r="443">
      <c r="AM443">
        <f>IF('Other Item Master'!D443="","",'Other Item Master'!D443)</f>
        <v/>
      </c>
    </row>
    <row r="444">
      <c r="AM444">
        <f>IF('Other Item Master'!D444="","",'Other Item Master'!D444)</f>
        <v/>
      </c>
    </row>
    <row r="445">
      <c r="AM445">
        <f>IF('Other Item Master'!D445="","",'Other Item Master'!D445)</f>
        <v/>
      </c>
    </row>
    <row r="446">
      <c r="AM446">
        <f>IF('Other Item Master'!D446="","",'Other Item Master'!D446)</f>
        <v/>
      </c>
    </row>
    <row r="447">
      <c r="AM447">
        <f>IF('Other Item Master'!D447="","",'Other Item Master'!D447)</f>
        <v/>
      </c>
    </row>
    <row r="448">
      <c r="AM448">
        <f>IF('Other Item Master'!D448="","",'Other Item Master'!D448)</f>
        <v/>
      </c>
    </row>
    <row r="449">
      <c r="AM449">
        <f>IF('Other Item Master'!D449="","",'Other Item Master'!D449)</f>
        <v/>
      </c>
    </row>
    <row r="450">
      <c r="AM450">
        <f>IF('Other Item Master'!D450="","",'Other Item Master'!D450)</f>
        <v/>
      </c>
    </row>
    <row r="451">
      <c r="AM451">
        <f>IF('Other Item Master'!D451="","",'Other Item Master'!D451)</f>
        <v/>
      </c>
    </row>
    <row r="452">
      <c r="AM452">
        <f>IF('Other Item Master'!D452="","",'Other Item Master'!D452)</f>
        <v/>
      </c>
    </row>
    <row r="453">
      <c r="AM453">
        <f>IF('Other Item Master'!D453="","",'Other Item Master'!D453)</f>
        <v/>
      </c>
    </row>
    <row r="454">
      <c r="AM454">
        <f>IF('Other Item Master'!D454="","",'Other Item Master'!D454)</f>
        <v/>
      </c>
    </row>
    <row r="455">
      <c r="AM455">
        <f>IF('Other Item Master'!D455="","",'Other Item Master'!D455)</f>
        <v/>
      </c>
    </row>
    <row r="456">
      <c r="AM456">
        <f>IF('Other Item Master'!D456="","",'Other Item Master'!D456)</f>
        <v/>
      </c>
    </row>
    <row r="457">
      <c r="AM457">
        <f>IF('Other Item Master'!D457="","",'Other Item Master'!D457)</f>
        <v/>
      </c>
    </row>
    <row r="458">
      <c r="AM458">
        <f>IF('Other Item Master'!D458="","",'Other Item Master'!D458)</f>
        <v/>
      </c>
    </row>
    <row r="459">
      <c r="AM459">
        <f>IF('Other Item Master'!D459="","",'Other Item Master'!D459)</f>
        <v/>
      </c>
    </row>
    <row r="460">
      <c r="AM460">
        <f>IF('Other Item Master'!D460="","",'Other Item Master'!D460)</f>
        <v/>
      </c>
    </row>
    <row r="461">
      <c r="AM461">
        <f>IF('Other Item Master'!D461="","",'Other Item Master'!D461)</f>
        <v/>
      </c>
    </row>
    <row r="462">
      <c r="AM462">
        <f>IF('Other Item Master'!D462="","",'Other Item Master'!D462)</f>
        <v/>
      </c>
    </row>
    <row r="463">
      <c r="AM463">
        <f>IF('Other Item Master'!D463="","",'Other Item Master'!D463)</f>
        <v/>
      </c>
    </row>
    <row r="464">
      <c r="AM464">
        <f>IF('Other Item Master'!D464="","",'Other Item Master'!D464)</f>
        <v/>
      </c>
    </row>
    <row r="465">
      <c r="AM465">
        <f>IF('Other Item Master'!D465="","",'Other Item Master'!D465)</f>
        <v/>
      </c>
    </row>
    <row r="466">
      <c r="AM466">
        <f>IF('Other Item Master'!D466="","",'Other Item Master'!D466)</f>
        <v/>
      </c>
    </row>
    <row r="467">
      <c r="AM467">
        <f>IF('Other Item Master'!D467="","",'Other Item Master'!D467)</f>
        <v/>
      </c>
    </row>
    <row r="468">
      <c r="AM468">
        <f>IF('Other Item Master'!D468="","",'Other Item Master'!D468)</f>
        <v/>
      </c>
    </row>
    <row r="469">
      <c r="AM469">
        <f>IF('Other Item Master'!D469="","",'Other Item Master'!D469)</f>
        <v/>
      </c>
    </row>
    <row r="470">
      <c r="AM470">
        <f>IF('Other Item Master'!D470="","",'Other Item Master'!D470)</f>
        <v/>
      </c>
    </row>
    <row r="471">
      <c r="AM471">
        <f>IF('Other Item Master'!D471="","",'Other Item Master'!D471)</f>
        <v/>
      </c>
    </row>
    <row r="472">
      <c r="AM472">
        <f>IF('Other Item Master'!D472="","",'Other Item Master'!D472)</f>
        <v/>
      </c>
    </row>
    <row r="473">
      <c r="AM473">
        <f>IF('Other Item Master'!D473="","",'Other Item Master'!D473)</f>
        <v/>
      </c>
    </row>
    <row r="474">
      <c r="AM474">
        <f>IF('Other Item Master'!D474="","",'Other Item Master'!D474)</f>
        <v/>
      </c>
    </row>
    <row r="475">
      <c r="AM475">
        <f>IF('Other Item Master'!D475="","",'Other Item Master'!D475)</f>
        <v/>
      </c>
    </row>
    <row r="476">
      <c r="AM476">
        <f>IF('Other Item Master'!D476="","",'Other Item Master'!D476)</f>
        <v/>
      </c>
    </row>
    <row r="477">
      <c r="AM477">
        <f>IF('Other Item Master'!D477="","",'Other Item Master'!D477)</f>
        <v/>
      </c>
    </row>
    <row r="478">
      <c r="AM478">
        <f>IF('Other Item Master'!D478="","",'Other Item Master'!D478)</f>
        <v/>
      </c>
    </row>
    <row r="479">
      <c r="AM479">
        <f>IF('Other Item Master'!D479="","",'Other Item Master'!D479)</f>
        <v/>
      </c>
    </row>
    <row r="480">
      <c r="AM480">
        <f>IF('Other Item Master'!D480="","",'Other Item Master'!D480)</f>
        <v/>
      </c>
    </row>
    <row r="481">
      <c r="AM481">
        <f>IF('Other Item Master'!D481="","",'Other Item Master'!D481)</f>
        <v/>
      </c>
    </row>
    <row r="482">
      <c r="AM482">
        <f>IF('Other Item Master'!D482="","",'Other Item Master'!D482)</f>
        <v/>
      </c>
    </row>
    <row r="483">
      <c r="AM483">
        <f>IF('Other Item Master'!D483="","",'Other Item Master'!D483)</f>
        <v/>
      </c>
    </row>
    <row r="484">
      <c r="AM484">
        <f>IF('Other Item Master'!D484="","",'Other Item Master'!D484)</f>
        <v/>
      </c>
    </row>
    <row r="485">
      <c r="AM485">
        <f>IF('Other Item Master'!D485="","",'Other Item Master'!D485)</f>
        <v/>
      </c>
    </row>
    <row r="486">
      <c r="AM486">
        <f>IF('Other Item Master'!D486="","",'Other Item Master'!D486)</f>
        <v/>
      </c>
    </row>
    <row r="487">
      <c r="AM487">
        <f>IF('Other Item Master'!D487="","",'Other Item Master'!D487)</f>
        <v/>
      </c>
    </row>
    <row r="488">
      <c r="AM488">
        <f>IF('Other Item Master'!D488="","",'Other Item Master'!D488)</f>
        <v/>
      </c>
    </row>
    <row r="489">
      <c r="AM489">
        <f>IF('Other Item Master'!D489="","",'Other Item Master'!D489)</f>
        <v/>
      </c>
    </row>
    <row r="490">
      <c r="AM490">
        <f>IF('Other Item Master'!D490="","",'Other Item Master'!D490)</f>
        <v/>
      </c>
    </row>
    <row r="491">
      <c r="AM491">
        <f>IF('Other Item Master'!D491="","",'Other Item Master'!D491)</f>
        <v/>
      </c>
    </row>
    <row r="492">
      <c r="AM492">
        <f>IF('Other Item Master'!D492="","",'Other Item Master'!D492)</f>
        <v/>
      </c>
    </row>
    <row r="493">
      <c r="AM493">
        <f>IF('Other Item Master'!D493="","",'Other Item Master'!D493)</f>
        <v/>
      </c>
    </row>
    <row r="494">
      <c r="AM494">
        <f>IF('Other Item Master'!D494="","",'Other Item Master'!D494)</f>
        <v/>
      </c>
    </row>
    <row r="495">
      <c r="AM495">
        <f>IF('Other Item Master'!D495="","",'Other Item Master'!D495)</f>
        <v/>
      </c>
    </row>
    <row r="496">
      <c r="AM496">
        <f>IF('Other Item Master'!D496="","",'Other Item Master'!D496)</f>
        <v/>
      </c>
    </row>
    <row r="497">
      <c r="AM497">
        <f>IF('Other Item Master'!D497="","",'Other Item Master'!D497)</f>
        <v/>
      </c>
    </row>
    <row r="498">
      <c r="AM498">
        <f>IF('Other Item Master'!D498="","",'Other Item Master'!D498)</f>
        <v/>
      </c>
    </row>
    <row r="499">
      <c r="AM499">
        <f>IF('Other Item Master'!D499="","",'Other Item Master'!D499)</f>
        <v/>
      </c>
    </row>
    <row r="500">
      <c r="AM500">
        <f>IF('Other Item Master'!D500="","",'Other Item Master'!D500)</f>
        <v/>
      </c>
    </row>
    <row r="501">
      <c r="AM501">
        <f>IF('Other Item Master'!D501="","",'Other Item Master'!D501)</f>
        <v/>
      </c>
    </row>
    <row r="502">
      <c r="AM502">
        <f>IF('Other Item Master'!D502="","",'Other Item Master'!D502)</f>
        <v/>
      </c>
    </row>
    <row r="503">
      <c r="AM503">
        <f>IF('Other Item Master'!D503="","",'Other Item Master'!D503)</f>
        <v/>
      </c>
    </row>
    <row r="504">
      <c r="AM504">
        <f>IF('Other Item Master'!D504="","",'Other Item Master'!D504)</f>
        <v/>
      </c>
    </row>
    <row r="505">
      <c r="AM505">
        <f>IF('Other Item Master'!D505="","",'Other Item Master'!D505)</f>
        <v/>
      </c>
    </row>
    <row r="506">
      <c r="AM506">
        <f>IF('Other Item Master'!D506="","",'Other Item Master'!D506)</f>
        <v/>
      </c>
    </row>
    <row r="507">
      <c r="AM507">
        <f>IF('Other Item Master'!D507="","",'Other Item Master'!D507)</f>
        <v/>
      </c>
    </row>
    <row r="508">
      <c r="AM508">
        <f>IF('Other Item Master'!D508="","",'Other Item Master'!D508)</f>
        <v/>
      </c>
    </row>
    <row r="509">
      <c r="AM509">
        <f>IF('Other Item Master'!D509="","",'Other Item Master'!D509)</f>
        <v/>
      </c>
    </row>
    <row r="510">
      <c r="AM510">
        <f>IF('Other Item Master'!D510="","",'Other Item Master'!D510)</f>
        <v/>
      </c>
    </row>
    <row r="511">
      <c r="AM511">
        <f>IF('Other Item Master'!D511="","",'Other Item Master'!D511)</f>
        <v/>
      </c>
    </row>
    <row r="512">
      <c r="AM512">
        <f>IF('Other Item Master'!D512="","",'Other Item Master'!D512)</f>
        <v/>
      </c>
    </row>
    <row r="513">
      <c r="AM513">
        <f>IF('Other Item Master'!D513="","",'Other Item Master'!D513)</f>
        <v/>
      </c>
    </row>
    <row r="514">
      <c r="AM514">
        <f>IF('Other Item Master'!D514="","",'Other Item Master'!D514)</f>
        <v/>
      </c>
    </row>
    <row r="515">
      <c r="AM515">
        <f>IF('Other Item Master'!D515="","",'Other Item Master'!D515)</f>
        <v/>
      </c>
    </row>
    <row r="516">
      <c r="AM516">
        <f>IF('Other Item Master'!D516="","",'Other Item Master'!D516)</f>
        <v/>
      </c>
    </row>
    <row r="517">
      <c r="AM517">
        <f>IF('Other Item Master'!D517="","",'Other Item Master'!D517)</f>
        <v/>
      </c>
    </row>
    <row r="518">
      <c r="AM518">
        <f>IF('Other Item Master'!D518="","",'Other Item Master'!D518)</f>
        <v/>
      </c>
    </row>
    <row r="519">
      <c r="AM519">
        <f>IF('Other Item Master'!D519="","",'Other Item Master'!D519)</f>
        <v/>
      </c>
    </row>
    <row r="520">
      <c r="AM520">
        <f>IF('Other Item Master'!D520="","",'Other Item Master'!D520)</f>
        <v/>
      </c>
    </row>
    <row r="521">
      <c r="AM521">
        <f>IF('Other Item Master'!D521="","",'Other Item Master'!D521)</f>
        <v/>
      </c>
    </row>
    <row r="522">
      <c r="AM522">
        <f>IF('Other Item Master'!D522="","",'Other Item Master'!D522)</f>
        <v/>
      </c>
    </row>
    <row r="523">
      <c r="AM523">
        <f>IF('Other Item Master'!D523="","",'Other Item Master'!D523)</f>
        <v/>
      </c>
    </row>
    <row r="524">
      <c r="AM524">
        <f>IF('Other Item Master'!D524="","",'Other Item Master'!D524)</f>
        <v/>
      </c>
    </row>
    <row r="525">
      <c r="AM525">
        <f>IF('Other Item Master'!D525="","",'Other Item Master'!D525)</f>
        <v/>
      </c>
    </row>
    <row r="526">
      <c r="AM526">
        <f>IF('Other Item Master'!D526="","",'Other Item Master'!D526)</f>
        <v/>
      </c>
    </row>
    <row r="527">
      <c r="AM527">
        <f>IF('Other Item Master'!D527="","",'Other Item Master'!D527)</f>
        <v/>
      </c>
    </row>
    <row r="528">
      <c r="AM528">
        <f>IF('Other Item Master'!D528="","",'Other Item Master'!D528)</f>
        <v/>
      </c>
    </row>
    <row r="529">
      <c r="AM529">
        <f>IF('Other Item Master'!D529="","",'Other Item Master'!D529)</f>
        <v/>
      </c>
    </row>
    <row r="530">
      <c r="AM530">
        <f>IF('Other Item Master'!D530="","",'Other Item Master'!D530)</f>
        <v/>
      </c>
    </row>
    <row r="531">
      <c r="AM531">
        <f>IF('Other Item Master'!D531="","",'Other Item Master'!D531)</f>
        <v/>
      </c>
    </row>
    <row r="532">
      <c r="AM532">
        <f>IF('Other Item Master'!D532="","",'Other Item Master'!D532)</f>
        <v/>
      </c>
    </row>
    <row r="533">
      <c r="AM533">
        <f>IF('Other Item Master'!D533="","",'Other Item Master'!D533)</f>
        <v/>
      </c>
    </row>
    <row r="534">
      <c r="AM534">
        <f>IF('Other Item Master'!D534="","",'Other Item Master'!D534)</f>
        <v/>
      </c>
    </row>
    <row r="535">
      <c r="AM535">
        <f>IF('Other Item Master'!D535="","",'Other Item Master'!D535)</f>
        <v/>
      </c>
    </row>
    <row r="536">
      <c r="AM536">
        <f>IF('Other Item Master'!D536="","",'Other Item Master'!D536)</f>
        <v/>
      </c>
    </row>
    <row r="537">
      <c r="AM537">
        <f>IF('Other Item Master'!D537="","",'Other Item Master'!D537)</f>
        <v/>
      </c>
    </row>
    <row r="538">
      <c r="AM538">
        <f>IF('Other Item Master'!D538="","",'Other Item Master'!D538)</f>
        <v/>
      </c>
    </row>
    <row r="539">
      <c r="AM539">
        <f>IF('Other Item Master'!D539="","",'Other Item Master'!D539)</f>
        <v/>
      </c>
    </row>
    <row r="540">
      <c r="AM540">
        <f>IF('Other Item Master'!D540="","",'Other Item Master'!D540)</f>
        <v/>
      </c>
    </row>
    <row r="541">
      <c r="AM541">
        <f>IF('Other Item Master'!D541="","",'Other Item Master'!D541)</f>
        <v/>
      </c>
    </row>
    <row r="542">
      <c r="AM542">
        <f>IF('Other Item Master'!D542="","",'Other Item Master'!D542)</f>
        <v/>
      </c>
    </row>
    <row r="543">
      <c r="AM543">
        <f>IF('Other Item Master'!D543="","",'Other Item Master'!D543)</f>
        <v/>
      </c>
    </row>
    <row r="544">
      <c r="AM544">
        <f>IF('Other Item Master'!D544="","",'Other Item Master'!D544)</f>
        <v/>
      </c>
    </row>
    <row r="545">
      <c r="AM545">
        <f>IF('Other Item Master'!D545="","",'Other Item Master'!D545)</f>
        <v/>
      </c>
    </row>
    <row r="546">
      <c r="AM546">
        <f>IF('Other Item Master'!D546="","",'Other Item Master'!D546)</f>
        <v/>
      </c>
    </row>
    <row r="547">
      <c r="AM547">
        <f>IF('Other Item Master'!D547="","",'Other Item Master'!D547)</f>
        <v/>
      </c>
    </row>
    <row r="548">
      <c r="AM548">
        <f>IF('Other Item Master'!D548="","",'Other Item Master'!D548)</f>
        <v/>
      </c>
    </row>
    <row r="549">
      <c r="AM549">
        <f>IF('Other Item Master'!D549="","",'Other Item Master'!D549)</f>
        <v/>
      </c>
    </row>
    <row r="550">
      <c r="AM550">
        <f>IF('Other Item Master'!D550="","",'Other Item Master'!D550)</f>
        <v/>
      </c>
    </row>
    <row r="551">
      <c r="AM551">
        <f>IF('Other Item Master'!D551="","",'Other Item Master'!D551)</f>
        <v/>
      </c>
    </row>
    <row r="552">
      <c r="AM552">
        <f>IF('Other Item Master'!D552="","",'Other Item Master'!D552)</f>
        <v/>
      </c>
    </row>
    <row r="553">
      <c r="AM553">
        <f>IF('Other Item Master'!D553="","",'Other Item Master'!D553)</f>
        <v/>
      </c>
    </row>
    <row r="554">
      <c r="AM554">
        <f>IF('Other Item Master'!D554="","",'Other Item Master'!D554)</f>
        <v/>
      </c>
    </row>
    <row r="555">
      <c r="AM555">
        <f>IF('Other Item Master'!D555="","",'Other Item Master'!D555)</f>
        <v/>
      </c>
    </row>
    <row r="556">
      <c r="AM556">
        <f>IF('Other Item Master'!D556="","",'Other Item Master'!D556)</f>
        <v/>
      </c>
    </row>
    <row r="557">
      <c r="AM557">
        <f>IF('Other Item Master'!D557="","",'Other Item Master'!D557)</f>
        <v/>
      </c>
    </row>
    <row r="558">
      <c r="AM558">
        <f>IF('Other Item Master'!D558="","",'Other Item Master'!D558)</f>
        <v/>
      </c>
    </row>
    <row r="559">
      <c r="AM559">
        <f>IF('Other Item Master'!D559="","",'Other Item Master'!D559)</f>
        <v/>
      </c>
    </row>
    <row r="560">
      <c r="AM560">
        <f>IF('Other Item Master'!D560="","",'Other Item Master'!D560)</f>
        <v/>
      </c>
    </row>
    <row r="561">
      <c r="AM561">
        <f>IF('Other Item Master'!D561="","",'Other Item Master'!D561)</f>
        <v/>
      </c>
    </row>
    <row r="562">
      <c r="AM562">
        <f>IF('Other Item Master'!D562="","",'Other Item Master'!D562)</f>
        <v/>
      </c>
    </row>
    <row r="563">
      <c r="AM563">
        <f>IF('Other Item Master'!D563="","",'Other Item Master'!D563)</f>
        <v/>
      </c>
    </row>
    <row r="564">
      <c r="AM564">
        <f>IF('Other Item Master'!D564="","",'Other Item Master'!D564)</f>
        <v/>
      </c>
    </row>
    <row r="565">
      <c r="AM565">
        <f>IF('Other Item Master'!D565="","",'Other Item Master'!D565)</f>
        <v/>
      </c>
    </row>
    <row r="566">
      <c r="AM566">
        <f>IF('Other Item Master'!D566="","",'Other Item Master'!D566)</f>
        <v/>
      </c>
    </row>
    <row r="567">
      <c r="AM567">
        <f>IF('Other Item Master'!D567="","",'Other Item Master'!D567)</f>
        <v/>
      </c>
    </row>
    <row r="568">
      <c r="AM568">
        <f>IF('Other Item Master'!D568="","",'Other Item Master'!D568)</f>
        <v/>
      </c>
    </row>
    <row r="569">
      <c r="AM569">
        <f>IF('Other Item Master'!D569="","",'Other Item Master'!D569)</f>
        <v/>
      </c>
    </row>
    <row r="570">
      <c r="AM570">
        <f>IF('Other Item Master'!D570="","",'Other Item Master'!D570)</f>
        <v/>
      </c>
    </row>
    <row r="571">
      <c r="AM571">
        <f>IF('Other Item Master'!D571="","",'Other Item Master'!D571)</f>
        <v/>
      </c>
    </row>
    <row r="572">
      <c r="AM572">
        <f>IF('Other Item Master'!D572="","",'Other Item Master'!D572)</f>
        <v/>
      </c>
    </row>
    <row r="573">
      <c r="AM573">
        <f>IF('Other Item Master'!D573="","",'Other Item Master'!D573)</f>
        <v/>
      </c>
    </row>
    <row r="574">
      <c r="AM574">
        <f>IF('Other Item Master'!D574="","",'Other Item Master'!D574)</f>
        <v/>
      </c>
    </row>
    <row r="575">
      <c r="AM575">
        <f>IF('Other Item Master'!D575="","",'Other Item Master'!D575)</f>
        <v/>
      </c>
    </row>
    <row r="576">
      <c r="AM576">
        <f>IF('Other Item Master'!D576="","",'Other Item Master'!D576)</f>
        <v/>
      </c>
    </row>
    <row r="577">
      <c r="AM577">
        <f>IF('Other Item Master'!D577="","",'Other Item Master'!D577)</f>
        <v/>
      </c>
    </row>
    <row r="578">
      <c r="AM578">
        <f>IF('Other Item Master'!D578="","",'Other Item Master'!D578)</f>
        <v/>
      </c>
    </row>
    <row r="579">
      <c r="AM579">
        <f>IF('Other Item Master'!D579="","",'Other Item Master'!D579)</f>
        <v/>
      </c>
    </row>
    <row r="580">
      <c r="AM580">
        <f>IF('Other Item Master'!D580="","",'Other Item Master'!D580)</f>
        <v/>
      </c>
    </row>
    <row r="581">
      <c r="AM581">
        <f>IF('Other Item Master'!D581="","",'Other Item Master'!D581)</f>
        <v/>
      </c>
    </row>
    <row r="582">
      <c r="AM582">
        <f>IF('Other Item Master'!D582="","",'Other Item Master'!D582)</f>
        <v/>
      </c>
    </row>
    <row r="583">
      <c r="AM583">
        <f>IF('Other Item Master'!D583="","",'Other Item Master'!D583)</f>
        <v/>
      </c>
    </row>
    <row r="584">
      <c r="AM584">
        <f>IF('Other Item Master'!D584="","",'Other Item Master'!D584)</f>
        <v/>
      </c>
    </row>
    <row r="585">
      <c r="AM585">
        <f>IF('Other Item Master'!D585="","",'Other Item Master'!D585)</f>
        <v/>
      </c>
    </row>
    <row r="586">
      <c r="AM586">
        <f>IF('Other Item Master'!D586="","",'Other Item Master'!D586)</f>
        <v/>
      </c>
    </row>
    <row r="587">
      <c r="AM587">
        <f>IF('Other Item Master'!D587="","",'Other Item Master'!D587)</f>
        <v/>
      </c>
    </row>
    <row r="588">
      <c r="AM588">
        <f>IF('Other Item Master'!D588="","",'Other Item Master'!D588)</f>
        <v/>
      </c>
    </row>
    <row r="589">
      <c r="AM589">
        <f>IF('Other Item Master'!D589="","",'Other Item Master'!D589)</f>
        <v/>
      </c>
    </row>
    <row r="590">
      <c r="AM590">
        <f>IF('Other Item Master'!D590="","",'Other Item Master'!D590)</f>
        <v/>
      </c>
    </row>
    <row r="591">
      <c r="AM591">
        <f>IF('Other Item Master'!D591="","",'Other Item Master'!D591)</f>
        <v/>
      </c>
    </row>
    <row r="592">
      <c r="AM592">
        <f>IF('Other Item Master'!D592="","",'Other Item Master'!D592)</f>
        <v/>
      </c>
    </row>
    <row r="593">
      <c r="AM593">
        <f>IF('Other Item Master'!D593="","",'Other Item Master'!D593)</f>
        <v/>
      </c>
    </row>
    <row r="594">
      <c r="AM594">
        <f>IF('Other Item Master'!D594="","",'Other Item Master'!D594)</f>
        <v/>
      </c>
    </row>
    <row r="595">
      <c r="AM595">
        <f>IF('Other Item Master'!D595="","",'Other Item Master'!D595)</f>
        <v/>
      </c>
    </row>
    <row r="596">
      <c r="AM596">
        <f>IF('Other Item Master'!D596="","",'Other Item Master'!D596)</f>
        <v/>
      </c>
    </row>
    <row r="597">
      <c r="AM597">
        <f>IF('Other Item Master'!D597="","",'Other Item Master'!D597)</f>
        <v/>
      </c>
    </row>
    <row r="598">
      <c r="AM598">
        <f>IF('Other Item Master'!D598="","",'Other Item Master'!D598)</f>
        <v/>
      </c>
    </row>
    <row r="599">
      <c r="AM599">
        <f>IF('Other Item Master'!D599="","",'Other Item Master'!D599)</f>
        <v/>
      </c>
    </row>
    <row r="600">
      <c r="AM600">
        <f>IF('Other Item Master'!D600="","",'Other Item Master'!D600)</f>
        <v/>
      </c>
    </row>
    <row r="601">
      <c r="AM601">
        <f>IF('Other Item Master'!D601="","",'Other Item Master'!D601)</f>
        <v/>
      </c>
    </row>
    <row r="602">
      <c r="AM602">
        <f>IF('Other Item Master'!D602="","",'Other Item Master'!D602)</f>
        <v/>
      </c>
    </row>
    <row r="603">
      <c r="AM603">
        <f>IF('Other Item Master'!D603="","",'Other Item Master'!D603)</f>
        <v/>
      </c>
    </row>
    <row r="604">
      <c r="AM604">
        <f>IF('Other Item Master'!D604="","",'Other Item Master'!D604)</f>
        <v/>
      </c>
    </row>
    <row r="605">
      <c r="AM605">
        <f>IF('Other Item Master'!D605="","",'Other Item Master'!D605)</f>
        <v/>
      </c>
    </row>
    <row r="606">
      <c r="AM606">
        <f>IF('Other Item Master'!D606="","",'Other Item Master'!D606)</f>
        <v/>
      </c>
    </row>
    <row r="607">
      <c r="AM607">
        <f>IF('Other Item Master'!D607="","",'Other Item Master'!D607)</f>
        <v/>
      </c>
    </row>
    <row r="608">
      <c r="AM608">
        <f>IF('Other Item Master'!D608="","",'Other Item Master'!D608)</f>
        <v/>
      </c>
    </row>
    <row r="609">
      <c r="AM609">
        <f>IF('Other Item Master'!D609="","",'Other Item Master'!D609)</f>
        <v/>
      </c>
    </row>
    <row r="610">
      <c r="AM610">
        <f>IF('Other Item Master'!D610="","",'Other Item Master'!D610)</f>
        <v/>
      </c>
    </row>
    <row r="611">
      <c r="AM611">
        <f>IF('Other Item Master'!D611="","",'Other Item Master'!D611)</f>
        <v/>
      </c>
    </row>
    <row r="612">
      <c r="AM612">
        <f>IF('Other Item Master'!D612="","",'Other Item Master'!D612)</f>
        <v/>
      </c>
    </row>
    <row r="613">
      <c r="AM613">
        <f>IF('Other Item Master'!D613="","",'Other Item Master'!D613)</f>
        <v/>
      </c>
    </row>
    <row r="614">
      <c r="AM614">
        <f>IF('Other Item Master'!D614="","",'Other Item Master'!D614)</f>
        <v/>
      </c>
    </row>
    <row r="615">
      <c r="AM615">
        <f>IF('Other Item Master'!D615="","",'Other Item Master'!D615)</f>
        <v/>
      </c>
    </row>
    <row r="616">
      <c r="AM616">
        <f>IF('Other Item Master'!D616="","",'Other Item Master'!D616)</f>
        <v/>
      </c>
    </row>
    <row r="617">
      <c r="AM617">
        <f>IF('Other Item Master'!D617="","",'Other Item Master'!D617)</f>
        <v/>
      </c>
    </row>
    <row r="618">
      <c r="AM618">
        <f>IF('Other Item Master'!D618="","",'Other Item Master'!D618)</f>
        <v/>
      </c>
    </row>
    <row r="619">
      <c r="AM619">
        <f>IF('Other Item Master'!D619="","",'Other Item Master'!D619)</f>
        <v/>
      </c>
    </row>
    <row r="620">
      <c r="AM620">
        <f>IF('Other Item Master'!D620="","",'Other Item Master'!D620)</f>
        <v/>
      </c>
    </row>
    <row r="621">
      <c r="AM621">
        <f>IF('Other Item Master'!D621="","",'Other Item Master'!D621)</f>
        <v/>
      </c>
    </row>
    <row r="622">
      <c r="AM622">
        <f>IF('Other Item Master'!D622="","",'Other Item Master'!D622)</f>
        <v/>
      </c>
    </row>
    <row r="623">
      <c r="AM623">
        <f>IF('Other Item Master'!D623="","",'Other Item Master'!D623)</f>
        <v/>
      </c>
    </row>
    <row r="624">
      <c r="AM624">
        <f>IF('Other Item Master'!D624="","",'Other Item Master'!D624)</f>
        <v/>
      </c>
    </row>
    <row r="625">
      <c r="AM625">
        <f>IF('Other Item Master'!D625="","",'Other Item Master'!D625)</f>
        <v/>
      </c>
    </row>
    <row r="626">
      <c r="AM626">
        <f>IF('Other Item Master'!D626="","",'Other Item Master'!D626)</f>
        <v/>
      </c>
    </row>
    <row r="627">
      <c r="AM627">
        <f>IF('Other Item Master'!D627="","",'Other Item Master'!D627)</f>
        <v/>
      </c>
    </row>
    <row r="628">
      <c r="AM628">
        <f>IF('Other Item Master'!D628="","",'Other Item Master'!D628)</f>
        <v/>
      </c>
    </row>
    <row r="629">
      <c r="AM629">
        <f>IF('Other Item Master'!D629="","",'Other Item Master'!D629)</f>
        <v/>
      </c>
    </row>
    <row r="630">
      <c r="AM630">
        <f>IF('Other Item Master'!D630="","",'Other Item Master'!D630)</f>
        <v/>
      </c>
    </row>
    <row r="631">
      <c r="AM631">
        <f>IF('Other Item Master'!D631="","",'Other Item Master'!D631)</f>
        <v/>
      </c>
    </row>
    <row r="632">
      <c r="AM632">
        <f>IF('Other Item Master'!D632="","",'Other Item Master'!D632)</f>
        <v/>
      </c>
    </row>
    <row r="633">
      <c r="AM633">
        <f>IF('Other Item Master'!D633="","",'Other Item Master'!D633)</f>
        <v/>
      </c>
    </row>
    <row r="634">
      <c r="AM634">
        <f>IF('Other Item Master'!D634="","",'Other Item Master'!D634)</f>
        <v/>
      </c>
    </row>
    <row r="635">
      <c r="AM635">
        <f>IF('Other Item Master'!D635="","",'Other Item Master'!D635)</f>
        <v/>
      </c>
    </row>
    <row r="636">
      <c r="AM636">
        <f>IF('Other Item Master'!D636="","",'Other Item Master'!D636)</f>
        <v/>
      </c>
    </row>
    <row r="637">
      <c r="AM637">
        <f>IF('Other Item Master'!D637="","",'Other Item Master'!D637)</f>
        <v/>
      </c>
    </row>
    <row r="638">
      <c r="AM638">
        <f>IF('Other Item Master'!D638="","",'Other Item Master'!D638)</f>
        <v/>
      </c>
    </row>
    <row r="639">
      <c r="AM639">
        <f>IF('Other Item Master'!D639="","",'Other Item Master'!D639)</f>
        <v/>
      </c>
    </row>
    <row r="640">
      <c r="AM640">
        <f>IF('Other Item Master'!D640="","",'Other Item Master'!D640)</f>
        <v/>
      </c>
    </row>
    <row r="641">
      <c r="AM641">
        <f>IF('Other Item Master'!D641="","",'Other Item Master'!D641)</f>
        <v/>
      </c>
    </row>
    <row r="642">
      <c r="AM642">
        <f>IF('Other Item Master'!D642="","",'Other Item Master'!D642)</f>
        <v/>
      </c>
    </row>
    <row r="643">
      <c r="AM643">
        <f>IF('Other Item Master'!D643="","",'Other Item Master'!D643)</f>
        <v/>
      </c>
    </row>
    <row r="644">
      <c r="AM644">
        <f>IF('Other Item Master'!D644="","",'Other Item Master'!D644)</f>
        <v/>
      </c>
    </row>
    <row r="645">
      <c r="AM645">
        <f>IF('Other Item Master'!D645="","",'Other Item Master'!D645)</f>
        <v/>
      </c>
    </row>
    <row r="646">
      <c r="AM646">
        <f>IF('Other Item Master'!D646="","",'Other Item Master'!D646)</f>
        <v/>
      </c>
    </row>
    <row r="647">
      <c r="AM647">
        <f>IF('Other Item Master'!D647="","",'Other Item Master'!D647)</f>
        <v/>
      </c>
    </row>
    <row r="648">
      <c r="AM648">
        <f>IF('Other Item Master'!D648="","",'Other Item Master'!D648)</f>
        <v/>
      </c>
    </row>
    <row r="649">
      <c r="AM649">
        <f>IF('Other Item Master'!D649="","",'Other Item Master'!D649)</f>
        <v/>
      </c>
    </row>
    <row r="650">
      <c r="AM650">
        <f>IF('Other Item Master'!D650="","",'Other Item Master'!D650)</f>
        <v/>
      </c>
    </row>
    <row r="651">
      <c r="AM651">
        <f>IF('Other Item Master'!D651="","",'Other Item Master'!D651)</f>
        <v/>
      </c>
    </row>
    <row r="652">
      <c r="AM652">
        <f>IF('Other Item Master'!D652="","",'Other Item Master'!D652)</f>
        <v/>
      </c>
    </row>
    <row r="653">
      <c r="AM653">
        <f>IF('Other Item Master'!D653="","",'Other Item Master'!D653)</f>
        <v/>
      </c>
    </row>
    <row r="654">
      <c r="AM654">
        <f>IF('Other Item Master'!D654="","",'Other Item Master'!D654)</f>
        <v/>
      </c>
    </row>
    <row r="655">
      <c r="AM655">
        <f>IF('Other Item Master'!D655="","",'Other Item Master'!D655)</f>
        <v/>
      </c>
    </row>
    <row r="656">
      <c r="AM656">
        <f>IF('Other Item Master'!D656="","",'Other Item Master'!D656)</f>
        <v/>
      </c>
    </row>
    <row r="657">
      <c r="AM657">
        <f>IF('Other Item Master'!D657="","",'Other Item Master'!D657)</f>
        <v/>
      </c>
    </row>
    <row r="658">
      <c r="AM658">
        <f>IF('Other Item Master'!D658="","",'Other Item Master'!D658)</f>
        <v/>
      </c>
    </row>
    <row r="659">
      <c r="AM659">
        <f>IF('Other Item Master'!D659="","",'Other Item Master'!D659)</f>
        <v/>
      </c>
    </row>
    <row r="660">
      <c r="AM660">
        <f>IF('Other Item Master'!D660="","",'Other Item Master'!D660)</f>
        <v/>
      </c>
    </row>
    <row r="661">
      <c r="AM661">
        <f>IF('Other Item Master'!D661="","",'Other Item Master'!D661)</f>
        <v/>
      </c>
    </row>
    <row r="662">
      <c r="AM662">
        <f>IF('Other Item Master'!D662="","",'Other Item Master'!D662)</f>
        <v/>
      </c>
    </row>
    <row r="663">
      <c r="AM663">
        <f>IF('Other Item Master'!D663="","",'Other Item Master'!D663)</f>
        <v/>
      </c>
    </row>
    <row r="664">
      <c r="AM664">
        <f>IF('Other Item Master'!D664="","",'Other Item Master'!D664)</f>
        <v/>
      </c>
    </row>
    <row r="665">
      <c r="AM665">
        <f>IF('Other Item Master'!D665="","",'Other Item Master'!D665)</f>
        <v/>
      </c>
    </row>
    <row r="666">
      <c r="AM666">
        <f>IF('Other Item Master'!D666="","",'Other Item Master'!D666)</f>
        <v/>
      </c>
    </row>
    <row r="667">
      <c r="AM667">
        <f>IF('Other Item Master'!D667="","",'Other Item Master'!D667)</f>
        <v/>
      </c>
    </row>
    <row r="668">
      <c r="AM668">
        <f>IF('Other Item Master'!D668="","",'Other Item Master'!D668)</f>
        <v/>
      </c>
    </row>
    <row r="669">
      <c r="AM669">
        <f>IF('Other Item Master'!D669="","",'Other Item Master'!D669)</f>
        <v/>
      </c>
    </row>
    <row r="670">
      <c r="AM670">
        <f>IF('Other Item Master'!D670="","",'Other Item Master'!D670)</f>
        <v/>
      </c>
    </row>
    <row r="671">
      <c r="AM671">
        <f>IF('Other Item Master'!D671="","",'Other Item Master'!D671)</f>
        <v/>
      </c>
    </row>
    <row r="672">
      <c r="AM672">
        <f>IF('Other Item Master'!D672="","",'Other Item Master'!D672)</f>
        <v/>
      </c>
    </row>
    <row r="673">
      <c r="AM673">
        <f>IF('Other Item Master'!D673="","",'Other Item Master'!D673)</f>
        <v/>
      </c>
    </row>
    <row r="674">
      <c r="AM674">
        <f>IF('Other Item Master'!D674="","",'Other Item Master'!D674)</f>
        <v/>
      </c>
    </row>
    <row r="675">
      <c r="AM675">
        <f>IF('Other Item Master'!D675="","",'Other Item Master'!D675)</f>
        <v/>
      </c>
    </row>
    <row r="676">
      <c r="AM676">
        <f>IF('Other Item Master'!D676="","",'Other Item Master'!D676)</f>
        <v/>
      </c>
    </row>
    <row r="677">
      <c r="AM677">
        <f>IF('Other Item Master'!D677="","",'Other Item Master'!D677)</f>
        <v/>
      </c>
    </row>
    <row r="678">
      <c r="AM678">
        <f>IF('Other Item Master'!D678="","",'Other Item Master'!D678)</f>
        <v/>
      </c>
    </row>
    <row r="679">
      <c r="AM679">
        <f>IF('Other Item Master'!D679="","",'Other Item Master'!D679)</f>
        <v/>
      </c>
    </row>
    <row r="680">
      <c r="AM680">
        <f>IF('Other Item Master'!D680="","",'Other Item Master'!D680)</f>
        <v/>
      </c>
    </row>
    <row r="681">
      <c r="AM681">
        <f>IF('Other Item Master'!D681="","",'Other Item Master'!D681)</f>
        <v/>
      </c>
    </row>
    <row r="682">
      <c r="AM682">
        <f>IF('Other Item Master'!D682="","",'Other Item Master'!D682)</f>
        <v/>
      </c>
    </row>
    <row r="683">
      <c r="AM683">
        <f>IF('Other Item Master'!D683="","",'Other Item Master'!D683)</f>
        <v/>
      </c>
    </row>
    <row r="684">
      <c r="AM684">
        <f>IF('Other Item Master'!D684="","",'Other Item Master'!D684)</f>
        <v/>
      </c>
    </row>
    <row r="685">
      <c r="AM685">
        <f>IF('Other Item Master'!D685="","",'Other Item Master'!D685)</f>
        <v/>
      </c>
    </row>
    <row r="686">
      <c r="AM686">
        <f>IF('Other Item Master'!D686="","",'Other Item Master'!D686)</f>
        <v/>
      </c>
    </row>
    <row r="687">
      <c r="AM687">
        <f>IF('Other Item Master'!D687="","",'Other Item Master'!D687)</f>
        <v/>
      </c>
    </row>
    <row r="688">
      <c r="AM688">
        <f>IF('Other Item Master'!D688="","",'Other Item Master'!D688)</f>
        <v/>
      </c>
    </row>
    <row r="689">
      <c r="AM689">
        <f>IF('Other Item Master'!D689="","",'Other Item Master'!D689)</f>
        <v/>
      </c>
    </row>
    <row r="690">
      <c r="AM690">
        <f>IF('Other Item Master'!D690="","",'Other Item Master'!D690)</f>
        <v/>
      </c>
    </row>
    <row r="691">
      <c r="AM691">
        <f>IF('Other Item Master'!D691="","",'Other Item Master'!D691)</f>
        <v/>
      </c>
    </row>
    <row r="692">
      <c r="AM692">
        <f>IF('Other Item Master'!D692="","",'Other Item Master'!D692)</f>
        <v/>
      </c>
    </row>
    <row r="693">
      <c r="AM693">
        <f>IF('Other Item Master'!D693="","",'Other Item Master'!D693)</f>
        <v/>
      </c>
    </row>
    <row r="694">
      <c r="AM694">
        <f>IF('Other Item Master'!D694="","",'Other Item Master'!D694)</f>
        <v/>
      </c>
    </row>
    <row r="695">
      <c r="AM695">
        <f>IF('Other Item Master'!D695="","",'Other Item Master'!D695)</f>
        <v/>
      </c>
    </row>
    <row r="696">
      <c r="AM696">
        <f>IF('Other Item Master'!D696="","",'Other Item Master'!D696)</f>
        <v/>
      </c>
    </row>
    <row r="697">
      <c r="AM697">
        <f>IF('Other Item Master'!D697="","",'Other Item Master'!D697)</f>
        <v/>
      </c>
    </row>
    <row r="698">
      <c r="AM698">
        <f>IF('Other Item Master'!D698="","",'Other Item Master'!D698)</f>
        <v/>
      </c>
    </row>
    <row r="699">
      <c r="AM699">
        <f>IF('Other Item Master'!D699="","",'Other Item Master'!D699)</f>
        <v/>
      </c>
    </row>
    <row r="700">
      <c r="AM700">
        <f>IF('Other Item Master'!D700="","",'Other Item Master'!D700)</f>
        <v/>
      </c>
    </row>
    <row r="701">
      <c r="AM701">
        <f>IF('Other Item Master'!D701="","",'Other Item Master'!D701)</f>
        <v/>
      </c>
    </row>
    <row r="702">
      <c r="AM702">
        <f>IF('Other Item Master'!D702="","",'Other Item Master'!D702)</f>
        <v/>
      </c>
    </row>
    <row r="703">
      <c r="AM703">
        <f>IF('Other Item Master'!D703="","",'Other Item Master'!D703)</f>
        <v/>
      </c>
    </row>
    <row r="704">
      <c r="AM704">
        <f>IF('Other Item Master'!D704="","",'Other Item Master'!D704)</f>
        <v/>
      </c>
    </row>
    <row r="705">
      <c r="AM705">
        <f>IF('Other Item Master'!D705="","",'Other Item Master'!D705)</f>
        <v/>
      </c>
    </row>
    <row r="706">
      <c r="AM706">
        <f>IF('Other Item Master'!D706="","",'Other Item Master'!D706)</f>
        <v/>
      </c>
    </row>
    <row r="707">
      <c r="AM707">
        <f>IF('Other Item Master'!D707="","",'Other Item Master'!D707)</f>
        <v/>
      </c>
    </row>
    <row r="708">
      <c r="AM708">
        <f>IF('Other Item Master'!D708="","",'Other Item Master'!D708)</f>
        <v/>
      </c>
    </row>
    <row r="709">
      <c r="AM709">
        <f>IF('Other Item Master'!D709="","",'Other Item Master'!D709)</f>
        <v/>
      </c>
    </row>
    <row r="710">
      <c r="AM710">
        <f>IF('Other Item Master'!D710="","",'Other Item Master'!D710)</f>
        <v/>
      </c>
    </row>
    <row r="711">
      <c r="AM711">
        <f>IF('Other Item Master'!D711="","",'Other Item Master'!D711)</f>
        <v/>
      </c>
    </row>
    <row r="712">
      <c r="AM712">
        <f>IF('Other Item Master'!D712="","",'Other Item Master'!D712)</f>
        <v/>
      </c>
    </row>
    <row r="713">
      <c r="AM713">
        <f>IF('Other Item Master'!D713="","",'Other Item Master'!D713)</f>
        <v/>
      </c>
    </row>
    <row r="714">
      <c r="AM714">
        <f>IF('Other Item Master'!D714="","",'Other Item Master'!D714)</f>
        <v/>
      </c>
    </row>
    <row r="715">
      <c r="AM715">
        <f>IF('Other Item Master'!D715="","",'Other Item Master'!D715)</f>
        <v/>
      </c>
    </row>
    <row r="716">
      <c r="AM716">
        <f>IF('Other Item Master'!D716="","",'Other Item Master'!D716)</f>
        <v/>
      </c>
    </row>
    <row r="717">
      <c r="AM717">
        <f>IF('Other Item Master'!D717="","",'Other Item Master'!D717)</f>
        <v/>
      </c>
    </row>
    <row r="718">
      <c r="AM718">
        <f>IF('Other Item Master'!D718="","",'Other Item Master'!D718)</f>
        <v/>
      </c>
    </row>
    <row r="719">
      <c r="AM719">
        <f>IF('Other Item Master'!D719="","",'Other Item Master'!D719)</f>
        <v/>
      </c>
    </row>
    <row r="720">
      <c r="AM720">
        <f>IF('Other Item Master'!D720="","",'Other Item Master'!D720)</f>
        <v/>
      </c>
    </row>
    <row r="721">
      <c r="AM721">
        <f>IF('Other Item Master'!D721="","",'Other Item Master'!D721)</f>
        <v/>
      </c>
    </row>
    <row r="722">
      <c r="AM722">
        <f>IF('Other Item Master'!D722="","",'Other Item Master'!D722)</f>
        <v/>
      </c>
    </row>
    <row r="723">
      <c r="AM723">
        <f>IF('Other Item Master'!D723="","",'Other Item Master'!D723)</f>
        <v/>
      </c>
    </row>
    <row r="724">
      <c r="AM724">
        <f>IF('Other Item Master'!D724="","",'Other Item Master'!D724)</f>
        <v/>
      </c>
    </row>
    <row r="725">
      <c r="AM725">
        <f>IF('Other Item Master'!D725="","",'Other Item Master'!D725)</f>
        <v/>
      </c>
    </row>
    <row r="726">
      <c r="AM726">
        <f>IF('Other Item Master'!D726="","",'Other Item Master'!D726)</f>
        <v/>
      </c>
    </row>
    <row r="727">
      <c r="AM727">
        <f>IF('Other Item Master'!D727="","",'Other Item Master'!D727)</f>
        <v/>
      </c>
    </row>
    <row r="728">
      <c r="AM728">
        <f>IF('Other Item Master'!D728="","",'Other Item Master'!D728)</f>
        <v/>
      </c>
    </row>
    <row r="729">
      <c r="AM729">
        <f>IF('Other Item Master'!D729="","",'Other Item Master'!D729)</f>
        <v/>
      </c>
    </row>
    <row r="730">
      <c r="AM730">
        <f>IF('Other Item Master'!D730="","",'Other Item Master'!D730)</f>
        <v/>
      </c>
    </row>
    <row r="731">
      <c r="AM731">
        <f>IF('Other Item Master'!D731="","",'Other Item Master'!D731)</f>
        <v/>
      </c>
    </row>
    <row r="732">
      <c r="AM732">
        <f>IF('Other Item Master'!D732="","",'Other Item Master'!D732)</f>
        <v/>
      </c>
    </row>
    <row r="733">
      <c r="AM733">
        <f>IF('Other Item Master'!D733="","",'Other Item Master'!D733)</f>
        <v/>
      </c>
    </row>
    <row r="734">
      <c r="AM734">
        <f>IF('Other Item Master'!D734="","",'Other Item Master'!D734)</f>
        <v/>
      </c>
    </row>
    <row r="735">
      <c r="AM735">
        <f>IF('Other Item Master'!D735="","",'Other Item Master'!D735)</f>
        <v/>
      </c>
    </row>
    <row r="736">
      <c r="AM736">
        <f>IF('Other Item Master'!D736="","",'Other Item Master'!D736)</f>
        <v/>
      </c>
    </row>
    <row r="737">
      <c r="AM737">
        <f>IF('Other Item Master'!D737="","",'Other Item Master'!D737)</f>
        <v/>
      </c>
    </row>
    <row r="738">
      <c r="AM738">
        <f>IF('Other Item Master'!D738="","",'Other Item Master'!D738)</f>
        <v/>
      </c>
    </row>
    <row r="739">
      <c r="AM739">
        <f>IF('Other Item Master'!D739="","",'Other Item Master'!D739)</f>
        <v/>
      </c>
    </row>
    <row r="740">
      <c r="AM740">
        <f>IF('Other Item Master'!D740="","",'Other Item Master'!D740)</f>
        <v/>
      </c>
    </row>
    <row r="741">
      <c r="AM741">
        <f>IF('Other Item Master'!D741="","",'Other Item Master'!D741)</f>
        <v/>
      </c>
    </row>
    <row r="742">
      <c r="AM742">
        <f>IF('Other Item Master'!D742="","",'Other Item Master'!D742)</f>
        <v/>
      </c>
    </row>
    <row r="743">
      <c r="AM743">
        <f>IF('Other Item Master'!D743="","",'Other Item Master'!D743)</f>
        <v/>
      </c>
    </row>
    <row r="744">
      <c r="AM744">
        <f>IF('Other Item Master'!D744="","",'Other Item Master'!D744)</f>
        <v/>
      </c>
    </row>
    <row r="745">
      <c r="AM745">
        <f>IF('Other Item Master'!D745="","",'Other Item Master'!D745)</f>
        <v/>
      </c>
    </row>
    <row r="746">
      <c r="AM746">
        <f>IF('Other Item Master'!D746="","",'Other Item Master'!D746)</f>
        <v/>
      </c>
    </row>
    <row r="747">
      <c r="AM747">
        <f>IF('Other Item Master'!D747="","",'Other Item Master'!D747)</f>
        <v/>
      </c>
    </row>
    <row r="748">
      <c r="AM748">
        <f>IF('Other Item Master'!D748="","",'Other Item Master'!D748)</f>
        <v/>
      </c>
    </row>
    <row r="749">
      <c r="AM749">
        <f>IF('Other Item Master'!D749="","",'Other Item Master'!D749)</f>
        <v/>
      </c>
    </row>
    <row r="750">
      <c r="AM750">
        <f>IF('Other Item Master'!D750="","",'Other Item Master'!D750)</f>
        <v/>
      </c>
    </row>
    <row r="751">
      <c r="AM751">
        <f>IF('Other Item Master'!D751="","",'Other Item Master'!D751)</f>
        <v/>
      </c>
    </row>
    <row r="752">
      <c r="AM752">
        <f>IF('Other Item Master'!D752="","",'Other Item Master'!D752)</f>
        <v/>
      </c>
    </row>
    <row r="753">
      <c r="AM753">
        <f>IF('Other Item Master'!D753="","",'Other Item Master'!D753)</f>
        <v/>
      </c>
    </row>
    <row r="754">
      <c r="AM754">
        <f>IF('Other Item Master'!D754="","",'Other Item Master'!D754)</f>
        <v/>
      </c>
    </row>
    <row r="755">
      <c r="AM755">
        <f>IF('Other Item Master'!D755="","",'Other Item Master'!D755)</f>
        <v/>
      </c>
    </row>
    <row r="756">
      <c r="AM756">
        <f>IF('Other Item Master'!D756="","",'Other Item Master'!D756)</f>
        <v/>
      </c>
    </row>
    <row r="757">
      <c r="AM757">
        <f>IF('Other Item Master'!D757="","",'Other Item Master'!D757)</f>
        <v/>
      </c>
    </row>
    <row r="758">
      <c r="AM758">
        <f>IF('Other Item Master'!D758="","",'Other Item Master'!D758)</f>
        <v/>
      </c>
    </row>
    <row r="759">
      <c r="AM759">
        <f>IF('Other Item Master'!D759="","",'Other Item Master'!D759)</f>
        <v/>
      </c>
    </row>
    <row r="760">
      <c r="AM760">
        <f>IF('Other Item Master'!D760="","",'Other Item Master'!D760)</f>
        <v/>
      </c>
    </row>
    <row r="761">
      <c r="AM761">
        <f>IF('Other Item Master'!D761="","",'Other Item Master'!D761)</f>
        <v/>
      </c>
    </row>
    <row r="762">
      <c r="AM762">
        <f>IF('Other Item Master'!D762="","",'Other Item Master'!D762)</f>
        <v/>
      </c>
    </row>
    <row r="763">
      <c r="AM763">
        <f>IF('Other Item Master'!D763="","",'Other Item Master'!D763)</f>
        <v/>
      </c>
    </row>
    <row r="764">
      <c r="AM764">
        <f>IF('Other Item Master'!D764="","",'Other Item Master'!D764)</f>
        <v/>
      </c>
    </row>
    <row r="765">
      <c r="AM765">
        <f>IF('Other Item Master'!D765="","",'Other Item Master'!D765)</f>
        <v/>
      </c>
    </row>
    <row r="766">
      <c r="AM766">
        <f>IF('Other Item Master'!D766="","",'Other Item Master'!D766)</f>
        <v/>
      </c>
    </row>
    <row r="767">
      <c r="AM767">
        <f>IF('Other Item Master'!D767="","",'Other Item Master'!D767)</f>
        <v/>
      </c>
    </row>
    <row r="768">
      <c r="AM768">
        <f>IF('Other Item Master'!D768="","",'Other Item Master'!D768)</f>
        <v/>
      </c>
    </row>
    <row r="769">
      <c r="AM769">
        <f>IF('Other Item Master'!D769="","",'Other Item Master'!D769)</f>
        <v/>
      </c>
    </row>
    <row r="770">
      <c r="AM770">
        <f>IF('Other Item Master'!D770="","",'Other Item Master'!D770)</f>
        <v/>
      </c>
    </row>
    <row r="771">
      <c r="AM771">
        <f>IF('Other Item Master'!D771="","",'Other Item Master'!D771)</f>
        <v/>
      </c>
    </row>
    <row r="772">
      <c r="AM772">
        <f>IF('Other Item Master'!D772="","",'Other Item Master'!D772)</f>
        <v/>
      </c>
    </row>
    <row r="773">
      <c r="AM773">
        <f>IF('Other Item Master'!D773="","",'Other Item Master'!D773)</f>
        <v/>
      </c>
    </row>
    <row r="774">
      <c r="AM774">
        <f>IF('Other Item Master'!D774="","",'Other Item Master'!D774)</f>
        <v/>
      </c>
    </row>
    <row r="775">
      <c r="AM775">
        <f>IF('Other Item Master'!D775="","",'Other Item Master'!D775)</f>
        <v/>
      </c>
    </row>
    <row r="776">
      <c r="AM776">
        <f>IF('Other Item Master'!D776="","",'Other Item Master'!D776)</f>
        <v/>
      </c>
    </row>
    <row r="777">
      <c r="AM777">
        <f>IF('Other Item Master'!D777="","",'Other Item Master'!D777)</f>
        <v/>
      </c>
    </row>
    <row r="778">
      <c r="AM778">
        <f>IF('Other Item Master'!D778="","",'Other Item Master'!D778)</f>
        <v/>
      </c>
    </row>
    <row r="779">
      <c r="AM779">
        <f>IF('Other Item Master'!D779="","",'Other Item Master'!D779)</f>
        <v/>
      </c>
    </row>
    <row r="780">
      <c r="AM780">
        <f>IF('Other Item Master'!D780="","",'Other Item Master'!D780)</f>
        <v/>
      </c>
    </row>
    <row r="781">
      <c r="AM781">
        <f>IF('Other Item Master'!D781="","",'Other Item Master'!D781)</f>
        <v/>
      </c>
    </row>
    <row r="782">
      <c r="AM782">
        <f>IF('Other Item Master'!D782="","",'Other Item Master'!D782)</f>
        <v/>
      </c>
    </row>
    <row r="783">
      <c r="AM783">
        <f>IF('Other Item Master'!D783="","",'Other Item Master'!D783)</f>
        <v/>
      </c>
    </row>
    <row r="784">
      <c r="AM784">
        <f>IF('Other Item Master'!D784="","",'Other Item Master'!D784)</f>
        <v/>
      </c>
    </row>
    <row r="785">
      <c r="AM785">
        <f>IF('Other Item Master'!D785="","",'Other Item Master'!D785)</f>
        <v/>
      </c>
    </row>
    <row r="786">
      <c r="AM786">
        <f>IF('Other Item Master'!D786="","",'Other Item Master'!D786)</f>
        <v/>
      </c>
    </row>
    <row r="787">
      <c r="AM787">
        <f>IF('Other Item Master'!D787="","",'Other Item Master'!D787)</f>
        <v/>
      </c>
    </row>
    <row r="788">
      <c r="AM788">
        <f>IF('Other Item Master'!D788="","",'Other Item Master'!D788)</f>
        <v/>
      </c>
    </row>
    <row r="789">
      <c r="AM789">
        <f>IF('Other Item Master'!D789="","",'Other Item Master'!D789)</f>
        <v/>
      </c>
    </row>
    <row r="790">
      <c r="AM790">
        <f>IF('Other Item Master'!D790="","",'Other Item Master'!D790)</f>
        <v/>
      </c>
    </row>
    <row r="791">
      <c r="AM791">
        <f>IF('Other Item Master'!D791="","",'Other Item Master'!D791)</f>
        <v/>
      </c>
    </row>
    <row r="792">
      <c r="AM792">
        <f>IF('Other Item Master'!D792="","",'Other Item Master'!D792)</f>
        <v/>
      </c>
    </row>
    <row r="793">
      <c r="AM793">
        <f>IF('Other Item Master'!D793="","",'Other Item Master'!D793)</f>
        <v/>
      </c>
    </row>
    <row r="794">
      <c r="AM794">
        <f>IF('Other Item Master'!D794="","",'Other Item Master'!D794)</f>
        <v/>
      </c>
    </row>
    <row r="795">
      <c r="AM795">
        <f>IF('Other Item Master'!D795="","",'Other Item Master'!D795)</f>
        <v/>
      </c>
    </row>
    <row r="796">
      <c r="AM796">
        <f>IF('Other Item Master'!D796="","",'Other Item Master'!D796)</f>
        <v/>
      </c>
    </row>
    <row r="797">
      <c r="AM797">
        <f>IF('Other Item Master'!D797="","",'Other Item Master'!D797)</f>
        <v/>
      </c>
    </row>
    <row r="798">
      <c r="AM798">
        <f>IF('Other Item Master'!D798="","",'Other Item Master'!D798)</f>
        <v/>
      </c>
    </row>
    <row r="799">
      <c r="AM799">
        <f>IF('Other Item Master'!D799="","",'Other Item Master'!D799)</f>
        <v/>
      </c>
    </row>
    <row r="800">
      <c r="AM800">
        <f>IF('Other Item Master'!D800="","",'Other Item Master'!D800)</f>
        <v/>
      </c>
    </row>
    <row r="801">
      <c r="AM801">
        <f>IF('Other Item Master'!D801="","",'Other Item Master'!D801)</f>
        <v/>
      </c>
    </row>
    <row r="802">
      <c r="AM802">
        <f>IF('Other Item Master'!D802="","",'Other Item Master'!D802)</f>
        <v/>
      </c>
    </row>
    <row r="803">
      <c r="AM803">
        <f>IF('Other Item Master'!D803="","",'Other Item Master'!D803)</f>
        <v/>
      </c>
    </row>
    <row r="804">
      <c r="AM804">
        <f>IF('Other Item Master'!D804="","",'Other Item Master'!D804)</f>
        <v/>
      </c>
    </row>
    <row r="805">
      <c r="AM805">
        <f>IF('Other Item Master'!D805="","",'Other Item Master'!D805)</f>
        <v/>
      </c>
    </row>
    <row r="806">
      <c r="AM806">
        <f>IF('Other Item Master'!D806="","",'Other Item Master'!D806)</f>
        <v/>
      </c>
    </row>
    <row r="807">
      <c r="AM807">
        <f>IF('Other Item Master'!D807="","",'Other Item Master'!D807)</f>
        <v/>
      </c>
    </row>
    <row r="808">
      <c r="AM808">
        <f>IF('Other Item Master'!D808="","",'Other Item Master'!D808)</f>
        <v/>
      </c>
    </row>
    <row r="809">
      <c r="AM809">
        <f>IF('Other Item Master'!D809="","",'Other Item Master'!D809)</f>
        <v/>
      </c>
    </row>
    <row r="810">
      <c r="AM810">
        <f>IF('Other Item Master'!D810="","",'Other Item Master'!D810)</f>
        <v/>
      </c>
    </row>
    <row r="811">
      <c r="AM811">
        <f>IF('Other Item Master'!D811="","",'Other Item Master'!D811)</f>
        <v/>
      </c>
    </row>
    <row r="812">
      <c r="AM812">
        <f>IF('Other Item Master'!D812="","",'Other Item Master'!D812)</f>
        <v/>
      </c>
    </row>
    <row r="813">
      <c r="AM813">
        <f>IF('Other Item Master'!D813="","",'Other Item Master'!D813)</f>
        <v/>
      </c>
    </row>
    <row r="814">
      <c r="AM814">
        <f>IF('Other Item Master'!D814="","",'Other Item Master'!D814)</f>
        <v/>
      </c>
    </row>
    <row r="815">
      <c r="AM815">
        <f>IF('Other Item Master'!D815="","",'Other Item Master'!D815)</f>
        <v/>
      </c>
    </row>
    <row r="816">
      <c r="AM816">
        <f>IF('Other Item Master'!D816="","",'Other Item Master'!D816)</f>
        <v/>
      </c>
    </row>
    <row r="817">
      <c r="AM817">
        <f>IF('Other Item Master'!D817="","",'Other Item Master'!D817)</f>
        <v/>
      </c>
    </row>
    <row r="818">
      <c r="AM818">
        <f>IF('Other Item Master'!D818="","",'Other Item Master'!D818)</f>
        <v/>
      </c>
    </row>
    <row r="819">
      <c r="AM819">
        <f>IF('Other Item Master'!D819="","",'Other Item Master'!D819)</f>
        <v/>
      </c>
    </row>
    <row r="820">
      <c r="AM820">
        <f>IF('Other Item Master'!D820="","",'Other Item Master'!D820)</f>
        <v/>
      </c>
    </row>
    <row r="821">
      <c r="AM821">
        <f>IF('Other Item Master'!D821="","",'Other Item Master'!D821)</f>
        <v/>
      </c>
    </row>
    <row r="822">
      <c r="AM822">
        <f>IF('Other Item Master'!D822="","",'Other Item Master'!D822)</f>
        <v/>
      </c>
    </row>
    <row r="823">
      <c r="AM823">
        <f>IF('Other Item Master'!D823="","",'Other Item Master'!D823)</f>
        <v/>
      </c>
    </row>
    <row r="824">
      <c r="AM824">
        <f>IF('Other Item Master'!D824="","",'Other Item Master'!D824)</f>
        <v/>
      </c>
    </row>
    <row r="825">
      <c r="AM825">
        <f>IF('Other Item Master'!D825="","",'Other Item Master'!D825)</f>
        <v/>
      </c>
    </row>
    <row r="826">
      <c r="AM826">
        <f>IF('Other Item Master'!D826="","",'Other Item Master'!D826)</f>
        <v/>
      </c>
    </row>
    <row r="827">
      <c r="AM827">
        <f>IF('Other Item Master'!D827="","",'Other Item Master'!D827)</f>
        <v/>
      </c>
    </row>
    <row r="828">
      <c r="AM828">
        <f>IF('Other Item Master'!D828="","",'Other Item Master'!D828)</f>
        <v/>
      </c>
    </row>
    <row r="829">
      <c r="AM829">
        <f>IF('Other Item Master'!D829="","",'Other Item Master'!D829)</f>
        <v/>
      </c>
    </row>
    <row r="830">
      <c r="AM830">
        <f>IF('Other Item Master'!D830="","",'Other Item Master'!D830)</f>
        <v/>
      </c>
    </row>
    <row r="831">
      <c r="AM831">
        <f>IF('Other Item Master'!D831="","",'Other Item Master'!D831)</f>
        <v/>
      </c>
    </row>
    <row r="832">
      <c r="AM832">
        <f>IF('Other Item Master'!D832="","",'Other Item Master'!D832)</f>
        <v/>
      </c>
    </row>
    <row r="833">
      <c r="AM833">
        <f>IF('Other Item Master'!D833="","",'Other Item Master'!D833)</f>
        <v/>
      </c>
    </row>
    <row r="834">
      <c r="AM834">
        <f>IF('Other Item Master'!D834="","",'Other Item Master'!D834)</f>
        <v/>
      </c>
    </row>
    <row r="835">
      <c r="AM835">
        <f>IF('Other Item Master'!D835="","",'Other Item Master'!D835)</f>
        <v/>
      </c>
    </row>
    <row r="836">
      <c r="AM836">
        <f>IF('Other Item Master'!D836="","",'Other Item Master'!D836)</f>
        <v/>
      </c>
    </row>
    <row r="837">
      <c r="AM837">
        <f>IF('Other Item Master'!D837="","",'Other Item Master'!D837)</f>
        <v/>
      </c>
    </row>
    <row r="838">
      <c r="AM838">
        <f>IF('Other Item Master'!D838="","",'Other Item Master'!D838)</f>
        <v/>
      </c>
    </row>
    <row r="839">
      <c r="AM839">
        <f>IF('Other Item Master'!D839="","",'Other Item Master'!D839)</f>
        <v/>
      </c>
    </row>
    <row r="840">
      <c r="AM840">
        <f>IF('Other Item Master'!D840="","",'Other Item Master'!D840)</f>
        <v/>
      </c>
    </row>
    <row r="841">
      <c r="AM841">
        <f>IF('Other Item Master'!D841="","",'Other Item Master'!D841)</f>
        <v/>
      </c>
    </row>
    <row r="842">
      <c r="AM842">
        <f>IF('Other Item Master'!D842="","",'Other Item Master'!D842)</f>
        <v/>
      </c>
    </row>
    <row r="843">
      <c r="AM843">
        <f>IF('Other Item Master'!D843="","",'Other Item Master'!D843)</f>
        <v/>
      </c>
    </row>
    <row r="844">
      <c r="AM844">
        <f>IF('Other Item Master'!D844="","",'Other Item Master'!D844)</f>
        <v/>
      </c>
    </row>
    <row r="845">
      <c r="AM845">
        <f>IF('Other Item Master'!D845="","",'Other Item Master'!D845)</f>
        <v/>
      </c>
    </row>
    <row r="846">
      <c r="AM846">
        <f>IF('Other Item Master'!D846="","",'Other Item Master'!D846)</f>
        <v/>
      </c>
    </row>
    <row r="847">
      <c r="AM847">
        <f>IF('Other Item Master'!D847="","",'Other Item Master'!D847)</f>
        <v/>
      </c>
    </row>
    <row r="848">
      <c r="AM848">
        <f>IF('Other Item Master'!D848="","",'Other Item Master'!D848)</f>
        <v/>
      </c>
    </row>
    <row r="849">
      <c r="AM849">
        <f>IF('Other Item Master'!D849="","",'Other Item Master'!D849)</f>
        <v/>
      </c>
    </row>
    <row r="850">
      <c r="AM850">
        <f>IF('Other Item Master'!D850="","",'Other Item Master'!D850)</f>
        <v/>
      </c>
    </row>
    <row r="851">
      <c r="AM851">
        <f>IF('Other Item Master'!D851="","",'Other Item Master'!D851)</f>
        <v/>
      </c>
    </row>
    <row r="852">
      <c r="AM852">
        <f>IF('Other Item Master'!D852="","",'Other Item Master'!D852)</f>
        <v/>
      </c>
    </row>
    <row r="853">
      <c r="AM853">
        <f>IF('Other Item Master'!D853="","",'Other Item Master'!D853)</f>
        <v/>
      </c>
    </row>
    <row r="854">
      <c r="AM854">
        <f>IF('Other Item Master'!D854="","",'Other Item Master'!D854)</f>
        <v/>
      </c>
    </row>
    <row r="855">
      <c r="AM855">
        <f>IF('Other Item Master'!D855="","",'Other Item Master'!D855)</f>
        <v/>
      </c>
    </row>
    <row r="856">
      <c r="AM856">
        <f>IF('Other Item Master'!D856="","",'Other Item Master'!D856)</f>
        <v/>
      </c>
    </row>
    <row r="857">
      <c r="AM857">
        <f>IF('Other Item Master'!D857="","",'Other Item Master'!D857)</f>
        <v/>
      </c>
    </row>
    <row r="858">
      <c r="AM858">
        <f>IF('Other Item Master'!D858="","",'Other Item Master'!D858)</f>
        <v/>
      </c>
    </row>
    <row r="859">
      <c r="AM859">
        <f>IF('Other Item Master'!D859="","",'Other Item Master'!D859)</f>
        <v/>
      </c>
    </row>
    <row r="860">
      <c r="AM860">
        <f>IF('Other Item Master'!D860="","",'Other Item Master'!D860)</f>
        <v/>
      </c>
    </row>
    <row r="861">
      <c r="AM861">
        <f>IF('Other Item Master'!D861="","",'Other Item Master'!D861)</f>
        <v/>
      </c>
    </row>
    <row r="862">
      <c r="AM862">
        <f>IF('Other Item Master'!D862="","",'Other Item Master'!D862)</f>
        <v/>
      </c>
    </row>
    <row r="863">
      <c r="AM863">
        <f>IF('Other Item Master'!D863="","",'Other Item Master'!D863)</f>
        <v/>
      </c>
    </row>
    <row r="864">
      <c r="AM864">
        <f>IF('Other Item Master'!D864="","",'Other Item Master'!D864)</f>
        <v/>
      </c>
    </row>
    <row r="865">
      <c r="AM865">
        <f>IF('Other Item Master'!D865="","",'Other Item Master'!D865)</f>
        <v/>
      </c>
    </row>
    <row r="866">
      <c r="AM866">
        <f>IF('Other Item Master'!D866="","",'Other Item Master'!D866)</f>
        <v/>
      </c>
    </row>
    <row r="867">
      <c r="AM867">
        <f>IF('Other Item Master'!D867="","",'Other Item Master'!D867)</f>
        <v/>
      </c>
    </row>
    <row r="868">
      <c r="AM868">
        <f>IF('Other Item Master'!D868="","",'Other Item Master'!D868)</f>
        <v/>
      </c>
    </row>
    <row r="869">
      <c r="AM869">
        <f>IF('Other Item Master'!D869="","",'Other Item Master'!D869)</f>
        <v/>
      </c>
    </row>
    <row r="870">
      <c r="AM870">
        <f>IF('Other Item Master'!D870="","",'Other Item Master'!D870)</f>
        <v/>
      </c>
    </row>
    <row r="871">
      <c r="AM871">
        <f>IF('Other Item Master'!D871="","",'Other Item Master'!D871)</f>
        <v/>
      </c>
    </row>
    <row r="872">
      <c r="AM872">
        <f>IF('Other Item Master'!D872="","",'Other Item Master'!D872)</f>
        <v/>
      </c>
    </row>
    <row r="873">
      <c r="AM873">
        <f>IF('Other Item Master'!D873="","",'Other Item Master'!D873)</f>
        <v/>
      </c>
    </row>
    <row r="874">
      <c r="AM874">
        <f>IF('Other Item Master'!D874="","",'Other Item Master'!D874)</f>
        <v/>
      </c>
    </row>
    <row r="875">
      <c r="AM875">
        <f>IF('Other Item Master'!D875="","",'Other Item Master'!D875)</f>
        <v/>
      </c>
    </row>
    <row r="876">
      <c r="AM876">
        <f>IF('Other Item Master'!D876="","",'Other Item Master'!D876)</f>
        <v/>
      </c>
    </row>
    <row r="877">
      <c r="AM877">
        <f>IF('Other Item Master'!D877="","",'Other Item Master'!D877)</f>
        <v/>
      </c>
    </row>
    <row r="878">
      <c r="AM878">
        <f>IF('Other Item Master'!D878="","",'Other Item Master'!D878)</f>
        <v/>
      </c>
    </row>
    <row r="879">
      <c r="AM879">
        <f>IF('Other Item Master'!D879="","",'Other Item Master'!D879)</f>
        <v/>
      </c>
    </row>
    <row r="880">
      <c r="AM880">
        <f>IF('Other Item Master'!D880="","",'Other Item Master'!D880)</f>
        <v/>
      </c>
    </row>
    <row r="881">
      <c r="AM881">
        <f>IF('Other Item Master'!D881="","",'Other Item Master'!D881)</f>
        <v/>
      </c>
    </row>
    <row r="882">
      <c r="AM882">
        <f>IF('Other Item Master'!D882="","",'Other Item Master'!D882)</f>
        <v/>
      </c>
    </row>
    <row r="883">
      <c r="AM883">
        <f>IF('Other Item Master'!D883="","",'Other Item Master'!D883)</f>
        <v/>
      </c>
    </row>
    <row r="884">
      <c r="AM884">
        <f>IF('Other Item Master'!D884="","",'Other Item Master'!D884)</f>
        <v/>
      </c>
    </row>
    <row r="885">
      <c r="AM885">
        <f>IF('Other Item Master'!D885="","",'Other Item Master'!D885)</f>
        <v/>
      </c>
    </row>
    <row r="886">
      <c r="AM886">
        <f>IF('Other Item Master'!D886="","",'Other Item Master'!D886)</f>
        <v/>
      </c>
    </row>
    <row r="887">
      <c r="AM887">
        <f>IF('Other Item Master'!D887="","",'Other Item Master'!D887)</f>
        <v/>
      </c>
    </row>
    <row r="888">
      <c r="AM888">
        <f>IF('Other Item Master'!D888="","",'Other Item Master'!D888)</f>
        <v/>
      </c>
    </row>
    <row r="889">
      <c r="AM889">
        <f>IF('Other Item Master'!D889="","",'Other Item Master'!D889)</f>
        <v/>
      </c>
    </row>
    <row r="890">
      <c r="AM890">
        <f>IF('Other Item Master'!D890="","",'Other Item Master'!D890)</f>
        <v/>
      </c>
    </row>
    <row r="891">
      <c r="AM891">
        <f>IF('Other Item Master'!D891="","",'Other Item Master'!D891)</f>
        <v/>
      </c>
    </row>
    <row r="892">
      <c r="AM892">
        <f>IF('Other Item Master'!D892="","",'Other Item Master'!D892)</f>
        <v/>
      </c>
    </row>
    <row r="893">
      <c r="AM893">
        <f>IF('Other Item Master'!D893="","",'Other Item Master'!D893)</f>
        <v/>
      </c>
    </row>
    <row r="894">
      <c r="AM894">
        <f>IF('Other Item Master'!D894="","",'Other Item Master'!D894)</f>
        <v/>
      </c>
    </row>
    <row r="895">
      <c r="AM895">
        <f>IF('Other Item Master'!D895="","",'Other Item Master'!D895)</f>
        <v/>
      </c>
    </row>
    <row r="896">
      <c r="AM896">
        <f>IF('Other Item Master'!D896="","",'Other Item Master'!D896)</f>
        <v/>
      </c>
    </row>
    <row r="897">
      <c r="AM897">
        <f>IF('Other Item Master'!D897="","",'Other Item Master'!D897)</f>
        <v/>
      </c>
    </row>
    <row r="898">
      <c r="AM898">
        <f>IF('Other Item Master'!D898="","",'Other Item Master'!D898)</f>
        <v/>
      </c>
    </row>
    <row r="899">
      <c r="AM899">
        <f>IF('Other Item Master'!D899="","",'Other Item Master'!D899)</f>
        <v/>
      </c>
    </row>
    <row r="900">
      <c r="AM900">
        <f>IF('Other Item Master'!D900="","",'Other Item Master'!D900)</f>
        <v/>
      </c>
    </row>
    <row r="901">
      <c r="AM901">
        <f>IF('Other Item Master'!D901="","",'Other Item Master'!D901)</f>
        <v/>
      </c>
    </row>
    <row r="902">
      <c r="AM902">
        <f>IF('Other Item Master'!D902="","",'Other Item Master'!D902)</f>
        <v/>
      </c>
    </row>
    <row r="903">
      <c r="AM903">
        <f>IF('Other Item Master'!D903="","",'Other Item Master'!D903)</f>
        <v/>
      </c>
    </row>
    <row r="904">
      <c r="AM904">
        <f>IF('Other Item Master'!D904="","",'Other Item Master'!D904)</f>
        <v/>
      </c>
    </row>
    <row r="905">
      <c r="AM905">
        <f>IF('Other Item Master'!D905="","",'Other Item Master'!D905)</f>
        <v/>
      </c>
    </row>
    <row r="906">
      <c r="AM906">
        <f>IF('Other Item Master'!D906="","",'Other Item Master'!D906)</f>
        <v/>
      </c>
    </row>
    <row r="907">
      <c r="AM907">
        <f>IF('Other Item Master'!D907="","",'Other Item Master'!D907)</f>
        <v/>
      </c>
    </row>
    <row r="908">
      <c r="AM908">
        <f>IF('Other Item Master'!D908="","",'Other Item Master'!D908)</f>
        <v/>
      </c>
    </row>
    <row r="909">
      <c r="AM909">
        <f>IF('Other Item Master'!D909="","",'Other Item Master'!D909)</f>
        <v/>
      </c>
    </row>
    <row r="910">
      <c r="AM910">
        <f>IF('Other Item Master'!D910="","",'Other Item Master'!D910)</f>
        <v/>
      </c>
    </row>
    <row r="911">
      <c r="AM911">
        <f>IF('Other Item Master'!D911="","",'Other Item Master'!D911)</f>
        <v/>
      </c>
    </row>
    <row r="912">
      <c r="AM912">
        <f>IF('Other Item Master'!D912="","",'Other Item Master'!D912)</f>
        <v/>
      </c>
    </row>
    <row r="913">
      <c r="AM913">
        <f>IF('Other Item Master'!D913="","",'Other Item Master'!D913)</f>
        <v/>
      </c>
    </row>
    <row r="914">
      <c r="AM914">
        <f>IF('Other Item Master'!D914="","",'Other Item Master'!D914)</f>
        <v/>
      </c>
    </row>
    <row r="915">
      <c r="AM915">
        <f>IF('Other Item Master'!D915="","",'Other Item Master'!D915)</f>
        <v/>
      </c>
    </row>
    <row r="916">
      <c r="AM916">
        <f>IF('Other Item Master'!D916="","",'Other Item Master'!D916)</f>
        <v/>
      </c>
    </row>
    <row r="917">
      <c r="AM917">
        <f>IF('Other Item Master'!D917="","",'Other Item Master'!D917)</f>
        <v/>
      </c>
    </row>
    <row r="918">
      <c r="AM918">
        <f>IF('Other Item Master'!D918="","",'Other Item Master'!D918)</f>
        <v/>
      </c>
    </row>
    <row r="919">
      <c r="AM919">
        <f>IF('Other Item Master'!D919="","",'Other Item Master'!D919)</f>
        <v/>
      </c>
    </row>
    <row r="920">
      <c r="AM920">
        <f>IF('Other Item Master'!D920="","",'Other Item Master'!D920)</f>
        <v/>
      </c>
    </row>
    <row r="921">
      <c r="AM921">
        <f>IF('Other Item Master'!D921="","",'Other Item Master'!D921)</f>
        <v/>
      </c>
    </row>
    <row r="922">
      <c r="AM922">
        <f>IF('Other Item Master'!D922="","",'Other Item Master'!D922)</f>
        <v/>
      </c>
    </row>
    <row r="923">
      <c r="AM923">
        <f>IF('Other Item Master'!D923="","",'Other Item Master'!D923)</f>
        <v/>
      </c>
    </row>
    <row r="924">
      <c r="AM924">
        <f>IF('Other Item Master'!D924="","",'Other Item Master'!D924)</f>
        <v/>
      </c>
    </row>
    <row r="925">
      <c r="AM925">
        <f>IF('Other Item Master'!D925="","",'Other Item Master'!D925)</f>
        <v/>
      </c>
    </row>
    <row r="926">
      <c r="AM926">
        <f>IF('Other Item Master'!D926="","",'Other Item Master'!D926)</f>
        <v/>
      </c>
    </row>
    <row r="927">
      <c r="AM927">
        <f>IF('Other Item Master'!D927="","",'Other Item Master'!D927)</f>
        <v/>
      </c>
    </row>
    <row r="928">
      <c r="AM928">
        <f>IF('Other Item Master'!D928="","",'Other Item Master'!D928)</f>
        <v/>
      </c>
    </row>
    <row r="929">
      <c r="AM929">
        <f>IF('Other Item Master'!D929="","",'Other Item Master'!D929)</f>
        <v/>
      </c>
    </row>
    <row r="930">
      <c r="AM930">
        <f>IF('Other Item Master'!D930="","",'Other Item Master'!D930)</f>
        <v/>
      </c>
    </row>
    <row r="931">
      <c r="AM931">
        <f>IF('Other Item Master'!D931="","",'Other Item Master'!D931)</f>
        <v/>
      </c>
    </row>
    <row r="932">
      <c r="AM932">
        <f>IF('Other Item Master'!D932="","",'Other Item Master'!D932)</f>
        <v/>
      </c>
    </row>
    <row r="933">
      <c r="AM933">
        <f>IF('Other Item Master'!D933="","",'Other Item Master'!D933)</f>
        <v/>
      </c>
    </row>
    <row r="934">
      <c r="AM934">
        <f>IF('Other Item Master'!D934="","",'Other Item Master'!D934)</f>
        <v/>
      </c>
    </row>
    <row r="935">
      <c r="AM935">
        <f>IF('Other Item Master'!D935="","",'Other Item Master'!D935)</f>
        <v/>
      </c>
    </row>
    <row r="936">
      <c r="AM936">
        <f>IF('Other Item Master'!D936="","",'Other Item Master'!D936)</f>
        <v/>
      </c>
    </row>
    <row r="937">
      <c r="AM937">
        <f>IF('Other Item Master'!D937="","",'Other Item Master'!D937)</f>
        <v/>
      </c>
    </row>
    <row r="938">
      <c r="AM938">
        <f>IF('Other Item Master'!D938="","",'Other Item Master'!D938)</f>
        <v/>
      </c>
    </row>
    <row r="939">
      <c r="AM939">
        <f>IF('Other Item Master'!D939="","",'Other Item Master'!D939)</f>
        <v/>
      </c>
    </row>
    <row r="940">
      <c r="AM940">
        <f>IF('Other Item Master'!D940="","",'Other Item Master'!D940)</f>
        <v/>
      </c>
    </row>
    <row r="941">
      <c r="AM941">
        <f>IF('Other Item Master'!D941="","",'Other Item Master'!D941)</f>
        <v/>
      </c>
    </row>
    <row r="942">
      <c r="AM942">
        <f>IF('Other Item Master'!D942="","",'Other Item Master'!D942)</f>
        <v/>
      </c>
    </row>
    <row r="943">
      <c r="AM943">
        <f>IF('Other Item Master'!D943="","",'Other Item Master'!D943)</f>
        <v/>
      </c>
    </row>
    <row r="944">
      <c r="AM944">
        <f>IF('Other Item Master'!D944="","",'Other Item Master'!D944)</f>
        <v/>
      </c>
    </row>
    <row r="945">
      <c r="AM945">
        <f>IF('Other Item Master'!D945="","",'Other Item Master'!D945)</f>
        <v/>
      </c>
    </row>
    <row r="946">
      <c r="AM946">
        <f>IF('Other Item Master'!D946="","",'Other Item Master'!D946)</f>
        <v/>
      </c>
    </row>
    <row r="947">
      <c r="AM947">
        <f>IF('Other Item Master'!D947="","",'Other Item Master'!D947)</f>
        <v/>
      </c>
    </row>
    <row r="948">
      <c r="AM948">
        <f>IF('Other Item Master'!D948="","",'Other Item Master'!D948)</f>
        <v/>
      </c>
    </row>
    <row r="949">
      <c r="AM949">
        <f>IF('Other Item Master'!D949="","",'Other Item Master'!D949)</f>
        <v/>
      </c>
    </row>
    <row r="950">
      <c r="AM950">
        <f>IF('Other Item Master'!D950="","",'Other Item Master'!D950)</f>
        <v/>
      </c>
    </row>
    <row r="951">
      <c r="AM951">
        <f>IF('Other Item Master'!D951="","",'Other Item Master'!D951)</f>
        <v/>
      </c>
    </row>
    <row r="952">
      <c r="AM952">
        <f>IF('Other Item Master'!D952="","",'Other Item Master'!D952)</f>
        <v/>
      </c>
    </row>
    <row r="953">
      <c r="AM953">
        <f>IF('Other Item Master'!D953="","",'Other Item Master'!D953)</f>
        <v/>
      </c>
    </row>
    <row r="954">
      <c r="AM954">
        <f>IF('Other Item Master'!D954="","",'Other Item Master'!D954)</f>
        <v/>
      </c>
    </row>
    <row r="955">
      <c r="AM955">
        <f>IF('Other Item Master'!D955="","",'Other Item Master'!D955)</f>
        <v/>
      </c>
    </row>
    <row r="956">
      <c r="AM956">
        <f>IF('Other Item Master'!D956="","",'Other Item Master'!D956)</f>
        <v/>
      </c>
    </row>
    <row r="957">
      <c r="AM957">
        <f>IF('Other Item Master'!D957="","",'Other Item Master'!D957)</f>
        <v/>
      </c>
    </row>
    <row r="958">
      <c r="AM958">
        <f>IF('Other Item Master'!D958="","",'Other Item Master'!D958)</f>
        <v/>
      </c>
    </row>
    <row r="959">
      <c r="AM959">
        <f>IF('Other Item Master'!D959="","",'Other Item Master'!D959)</f>
        <v/>
      </c>
    </row>
    <row r="960">
      <c r="AM960">
        <f>IF('Other Item Master'!D960="","",'Other Item Master'!D960)</f>
        <v/>
      </c>
    </row>
    <row r="961">
      <c r="AM961">
        <f>IF('Other Item Master'!D961="","",'Other Item Master'!D961)</f>
        <v/>
      </c>
    </row>
    <row r="962">
      <c r="AM962">
        <f>IF('Other Item Master'!D962="","",'Other Item Master'!D962)</f>
        <v/>
      </c>
    </row>
    <row r="963">
      <c r="AM963">
        <f>IF('Other Item Master'!D963="","",'Other Item Master'!D963)</f>
        <v/>
      </c>
    </row>
    <row r="964">
      <c r="AM964">
        <f>IF('Other Item Master'!D964="","",'Other Item Master'!D964)</f>
        <v/>
      </c>
    </row>
    <row r="965">
      <c r="AM965">
        <f>IF('Other Item Master'!D965="","",'Other Item Master'!D965)</f>
        <v/>
      </c>
    </row>
    <row r="966">
      <c r="AM966">
        <f>IF('Other Item Master'!D966="","",'Other Item Master'!D966)</f>
        <v/>
      </c>
    </row>
    <row r="967">
      <c r="AM967">
        <f>IF('Other Item Master'!D967="","",'Other Item Master'!D967)</f>
        <v/>
      </c>
    </row>
    <row r="968">
      <c r="AM968">
        <f>IF('Other Item Master'!D968="","",'Other Item Master'!D968)</f>
        <v/>
      </c>
    </row>
    <row r="969">
      <c r="AM969">
        <f>IF('Other Item Master'!D969="","",'Other Item Master'!D969)</f>
        <v/>
      </c>
    </row>
    <row r="970">
      <c r="AM970">
        <f>IF('Other Item Master'!D970="","",'Other Item Master'!D970)</f>
        <v/>
      </c>
    </row>
    <row r="971">
      <c r="AM971">
        <f>IF('Other Item Master'!D971="","",'Other Item Master'!D971)</f>
        <v/>
      </c>
    </row>
    <row r="972">
      <c r="AM972">
        <f>IF('Other Item Master'!D972="","",'Other Item Master'!D972)</f>
        <v/>
      </c>
    </row>
    <row r="973">
      <c r="AM973">
        <f>IF('Other Item Master'!D973="","",'Other Item Master'!D973)</f>
        <v/>
      </c>
    </row>
    <row r="974">
      <c r="AM974">
        <f>IF('Other Item Master'!D974="","",'Other Item Master'!D974)</f>
        <v/>
      </c>
    </row>
    <row r="975">
      <c r="AM975">
        <f>IF('Other Item Master'!D975="","",'Other Item Master'!D975)</f>
        <v/>
      </c>
    </row>
    <row r="976">
      <c r="AM976">
        <f>IF('Other Item Master'!D976="","",'Other Item Master'!D976)</f>
        <v/>
      </c>
    </row>
    <row r="977">
      <c r="AM977">
        <f>IF('Other Item Master'!D977="","",'Other Item Master'!D977)</f>
        <v/>
      </c>
    </row>
    <row r="978">
      <c r="AM978">
        <f>IF('Other Item Master'!D978="","",'Other Item Master'!D978)</f>
        <v/>
      </c>
    </row>
    <row r="979">
      <c r="AM979">
        <f>IF('Other Item Master'!D979="","",'Other Item Master'!D979)</f>
        <v/>
      </c>
    </row>
    <row r="980">
      <c r="AM980">
        <f>IF('Other Item Master'!D980="","",'Other Item Master'!D980)</f>
        <v/>
      </c>
    </row>
    <row r="981">
      <c r="AM981">
        <f>IF('Other Item Master'!D981="","",'Other Item Master'!D981)</f>
        <v/>
      </c>
    </row>
    <row r="982">
      <c r="AM982">
        <f>IF('Other Item Master'!D982="","",'Other Item Master'!D982)</f>
        <v/>
      </c>
    </row>
    <row r="983">
      <c r="AM983">
        <f>IF('Other Item Master'!D983="","",'Other Item Master'!D983)</f>
        <v/>
      </c>
    </row>
    <row r="984">
      <c r="AM984">
        <f>IF('Other Item Master'!D984="","",'Other Item Master'!D984)</f>
        <v/>
      </c>
    </row>
    <row r="985">
      <c r="AM985">
        <f>IF('Other Item Master'!D985="","",'Other Item Master'!D985)</f>
        <v/>
      </c>
    </row>
    <row r="986">
      <c r="AM986">
        <f>IF('Other Item Master'!D986="","",'Other Item Master'!D986)</f>
        <v/>
      </c>
    </row>
    <row r="987">
      <c r="AM987">
        <f>IF('Other Item Master'!D987="","",'Other Item Master'!D987)</f>
        <v/>
      </c>
    </row>
    <row r="988">
      <c r="AM988">
        <f>IF('Other Item Master'!D988="","",'Other Item Master'!D988)</f>
        <v/>
      </c>
    </row>
    <row r="989">
      <c r="AM989">
        <f>IF('Other Item Master'!D989="","",'Other Item Master'!D989)</f>
        <v/>
      </c>
    </row>
    <row r="990">
      <c r="AM990">
        <f>IF('Other Item Master'!D990="","",'Other Item Master'!D990)</f>
        <v/>
      </c>
    </row>
    <row r="991">
      <c r="AM991">
        <f>IF('Other Item Master'!D991="","",'Other Item Master'!D991)</f>
        <v/>
      </c>
    </row>
    <row r="992">
      <c r="AM992">
        <f>IF('Other Item Master'!D992="","",'Other Item Master'!D992)</f>
        <v/>
      </c>
    </row>
    <row r="993">
      <c r="AM993">
        <f>IF('Other Item Master'!D993="","",'Other Item Master'!D993)</f>
        <v/>
      </c>
    </row>
    <row r="994">
      <c r="AM994">
        <f>IF('Other Item Master'!D994="","",'Other Item Master'!D994)</f>
        <v/>
      </c>
    </row>
    <row r="995">
      <c r="AM995">
        <f>IF('Other Item Master'!D995="","",'Other Item Master'!D995)</f>
        <v/>
      </c>
    </row>
    <row r="996">
      <c r="AM996">
        <f>IF('Other Item Master'!D996="","",'Other Item Master'!D996)</f>
        <v/>
      </c>
    </row>
    <row r="997">
      <c r="AM997">
        <f>IF('Other Item Master'!D997="","",'Other Item Master'!D997)</f>
        <v/>
      </c>
    </row>
    <row r="998">
      <c r="AM998">
        <f>IF('Other Item Master'!D998="","",'Other Item Master'!D998)</f>
        <v/>
      </c>
    </row>
    <row r="999">
      <c r="AM999">
        <f>IF('Other Item Master'!D999="","",'Other Item Master'!D999)</f>
        <v/>
      </c>
    </row>
    <row r="1000">
      <c r="AM1000">
        <f>IF('Other Item Master'!D1000="","",'Other Item Master'!D1000)</f>
        <v/>
      </c>
    </row>
    <row r="1001">
      <c r="AM1001">
        <f>IF('FG Item Master'!D2="","",'FG Item Master'!D2)</f>
        <v/>
      </c>
    </row>
    <row r="1002">
      <c r="AM1002">
        <f>IF('FG Item Master'!D3="","",'FG Item Master'!D3)</f>
        <v/>
      </c>
    </row>
    <row r="1003">
      <c r="AM1003">
        <f>IF('FG Item Master'!D4="","",'FG Item Master'!D4)</f>
        <v/>
      </c>
    </row>
    <row r="1004">
      <c r="AM1004">
        <f>IF('FG Item Master'!D5="","",'FG Item Master'!D5)</f>
        <v/>
      </c>
    </row>
    <row r="1005">
      <c r="AM1005">
        <f>IF('FG Item Master'!D6="","",'FG Item Master'!D6)</f>
        <v/>
      </c>
    </row>
    <row r="1006">
      <c r="AM1006">
        <f>IF('FG Item Master'!D7="","",'FG Item Master'!D7)</f>
        <v/>
      </c>
    </row>
    <row r="1007">
      <c r="AM1007">
        <f>IF('FG Item Master'!D8="","",'FG Item Master'!D8)</f>
        <v/>
      </c>
    </row>
    <row r="1008">
      <c r="AM1008">
        <f>IF('FG Item Master'!D9="","",'FG Item Master'!D9)</f>
        <v/>
      </c>
    </row>
    <row r="1009">
      <c r="AM1009">
        <f>IF('FG Item Master'!D10="","",'FG Item Master'!D10)</f>
        <v/>
      </c>
    </row>
    <row r="1010">
      <c r="AM1010">
        <f>IF('FG Item Master'!D11="","",'FG Item Master'!D11)</f>
        <v/>
      </c>
    </row>
    <row r="1011">
      <c r="AM1011">
        <f>IF('FG Item Master'!D12="","",'FG Item Master'!D12)</f>
        <v/>
      </c>
    </row>
    <row r="1012">
      <c r="AM1012">
        <f>IF('FG Item Master'!D13="","",'FG Item Master'!D13)</f>
        <v/>
      </c>
    </row>
    <row r="1013">
      <c r="AM1013">
        <f>IF('FG Item Master'!D14="","",'FG Item Master'!D14)</f>
        <v/>
      </c>
    </row>
    <row r="1014">
      <c r="AM1014">
        <f>IF('FG Item Master'!D15="","",'FG Item Master'!D15)</f>
        <v/>
      </c>
    </row>
    <row r="1015">
      <c r="AM1015">
        <f>IF('FG Item Master'!D16="","",'FG Item Master'!D16)</f>
        <v/>
      </c>
    </row>
    <row r="1016">
      <c r="AM1016">
        <f>IF('FG Item Master'!D17="","",'FG Item Master'!D17)</f>
        <v/>
      </c>
    </row>
    <row r="1017">
      <c r="AM1017">
        <f>IF('FG Item Master'!D18="","",'FG Item Master'!D18)</f>
        <v/>
      </c>
    </row>
    <row r="1018">
      <c r="AM1018">
        <f>IF('FG Item Master'!D19="","",'FG Item Master'!D19)</f>
        <v/>
      </c>
    </row>
    <row r="1019">
      <c r="AM1019">
        <f>IF('FG Item Master'!D20="","",'FG Item Master'!D20)</f>
        <v/>
      </c>
    </row>
    <row r="1020">
      <c r="AM1020">
        <f>IF('FG Item Master'!D21="","",'FG Item Master'!D21)</f>
        <v/>
      </c>
    </row>
    <row r="1021">
      <c r="AM1021">
        <f>IF('FG Item Master'!D22="","",'FG Item Master'!D22)</f>
        <v/>
      </c>
    </row>
    <row r="1022">
      <c r="AM1022">
        <f>IF('FG Item Master'!D23="","",'FG Item Master'!D23)</f>
        <v/>
      </c>
    </row>
    <row r="1023">
      <c r="AM1023">
        <f>IF('FG Item Master'!D24="","",'FG Item Master'!D24)</f>
        <v/>
      </c>
    </row>
    <row r="1024">
      <c r="AM1024">
        <f>IF('FG Item Master'!D25="","",'FG Item Master'!D25)</f>
        <v/>
      </c>
    </row>
    <row r="1025">
      <c r="AM1025">
        <f>IF('FG Item Master'!D26="","",'FG Item Master'!D26)</f>
        <v/>
      </c>
    </row>
    <row r="1026">
      <c r="AM1026">
        <f>IF('FG Item Master'!D27="","",'FG Item Master'!D27)</f>
        <v/>
      </c>
    </row>
    <row r="1027">
      <c r="AM1027">
        <f>IF('FG Item Master'!D28="","",'FG Item Master'!D28)</f>
        <v/>
      </c>
    </row>
    <row r="1028">
      <c r="AM1028">
        <f>IF('FG Item Master'!D29="","",'FG Item Master'!D29)</f>
        <v/>
      </c>
    </row>
    <row r="1029">
      <c r="AM1029">
        <f>IF('FG Item Master'!D30="","",'FG Item Master'!D30)</f>
        <v/>
      </c>
    </row>
    <row r="1030">
      <c r="AM1030">
        <f>IF('FG Item Master'!D31="","",'FG Item Master'!D31)</f>
        <v/>
      </c>
    </row>
    <row r="1031">
      <c r="AM1031">
        <f>IF('FG Item Master'!D32="","",'FG Item Master'!D32)</f>
        <v/>
      </c>
    </row>
    <row r="1032">
      <c r="AM1032">
        <f>IF('FG Item Master'!D33="","",'FG Item Master'!D33)</f>
        <v/>
      </c>
    </row>
    <row r="1033">
      <c r="AM1033">
        <f>IF('FG Item Master'!D34="","",'FG Item Master'!D34)</f>
        <v/>
      </c>
    </row>
    <row r="1034">
      <c r="AM1034">
        <f>IF('FG Item Master'!D35="","",'FG Item Master'!D35)</f>
        <v/>
      </c>
    </row>
    <row r="1035">
      <c r="AM1035">
        <f>IF('FG Item Master'!D36="","",'FG Item Master'!D36)</f>
        <v/>
      </c>
    </row>
    <row r="1036">
      <c r="AM1036">
        <f>IF('FG Item Master'!D37="","",'FG Item Master'!D37)</f>
        <v/>
      </c>
    </row>
    <row r="1037">
      <c r="AM1037">
        <f>IF('FG Item Master'!D38="","",'FG Item Master'!D38)</f>
        <v/>
      </c>
    </row>
    <row r="1038">
      <c r="AM1038">
        <f>IF('FG Item Master'!D39="","",'FG Item Master'!D39)</f>
        <v/>
      </c>
    </row>
    <row r="1039">
      <c r="AM1039">
        <f>IF('FG Item Master'!D40="","",'FG Item Master'!D40)</f>
        <v/>
      </c>
    </row>
    <row r="1040">
      <c r="AM1040">
        <f>IF('FG Item Master'!D41="","",'FG Item Master'!D41)</f>
        <v/>
      </c>
    </row>
    <row r="1041">
      <c r="AM1041">
        <f>IF('FG Item Master'!D42="","",'FG Item Master'!D42)</f>
        <v/>
      </c>
    </row>
    <row r="1042">
      <c r="AM1042">
        <f>IF('FG Item Master'!D43="","",'FG Item Master'!D43)</f>
        <v/>
      </c>
    </row>
    <row r="1043">
      <c r="AM1043">
        <f>IF('FG Item Master'!D44="","",'FG Item Master'!D44)</f>
        <v/>
      </c>
    </row>
    <row r="1044">
      <c r="AM1044">
        <f>IF('FG Item Master'!D45="","",'FG Item Master'!D45)</f>
        <v/>
      </c>
    </row>
    <row r="1045">
      <c r="AM1045">
        <f>IF('FG Item Master'!D46="","",'FG Item Master'!D46)</f>
        <v/>
      </c>
    </row>
    <row r="1046">
      <c r="AM1046">
        <f>IF('FG Item Master'!D47="","",'FG Item Master'!D47)</f>
        <v/>
      </c>
    </row>
    <row r="1047">
      <c r="AM1047">
        <f>IF('FG Item Master'!D48="","",'FG Item Master'!D48)</f>
        <v/>
      </c>
    </row>
    <row r="1048">
      <c r="AM1048">
        <f>IF('FG Item Master'!D49="","",'FG Item Master'!D49)</f>
        <v/>
      </c>
    </row>
    <row r="1049">
      <c r="AM1049">
        <f>IF('FG Item Master'!D50="","",'FG Item Master'!D50)</f>
        <v/>
      </c>
    </row>
    <row r="1050">
      <c r="AM1050">
        <f>IF('FG Item Master'!D51="","",'FG Item Master'!D51)</f>
        <v/>
      </c>
    </row>
    <row r="1051">
      <c r="AM1051">
        <f>IF('FG Item Master'!D52="","",'FG Item Master'!D52)</f>
        <v/>
      </c>
    </row>
    <row r="1052">
      <c r="AM1052">
        <f>IF('FG Item Master'!D53="","",'FG Item Master'!D53)</f>
        <v/>
      </c>
    </row>
    <row r="1053">
      <c r="AM1053">
        <f>IF('FG Item Master'!D54="","",'FG Item Master'!D54)</f>
        <v/>
      </c>
    </row>
    <row r="1054">
      <c r="AM1054">
        <f>IF('FG Item Master'!D55="","",'FG Item Master'!D55)</f>
        <v/>
      </c>
    </row>
    <row r="1055">
      <c r="AM1055">
        <f>IF('FG Item Master'!D56="","",'FG Item Master'!D56)</f>
        <v/>
      </c>
    </row>
    <row r="1056">
      <c r="AM1056">
        <f>IF('FG Item Master'!D57="","",'FG Item Master'!D57)</f>
        <v/>
      </c>
    </row>
    <row r="1057">
      <c r="AM1057">
        <f>IF('FG Item Master'!D58="","",'FG Item Master'!D58)</f>
        <v/>
      </c>
    </row>
    <row r="1058">
      <c r="AM1058">
        <f>IF('FG Item Master'!D59="","",'FG Item Master'!D59)</f>
        <v/>
      </c>
    </row>
    <row r="1059">
      <c r="AM1059">
        <f>IF('FG Item Master'!D60="","",'FG Item Master'!D60)</f>
        <v/>
      </c>
    </row>
    <row r="1060">
      <c r="AM1060">
        <f>IF('FG Item Master'!D61="","",'FG Item Master'!D61)</f>
        <v/>
      </c>
    </row>
    <row r="1061">
      <c r="AM1061">
        <f>IF('FG Item Master'!D62="","",'FG Item Master'!D62)</f>
        <v/>
      </c>
    </row>
    <row r="1062">
      <c r="AM1062">
        <f>IF('FG Item Master'!D63="","",'FG Item Master'!D63)</f>
        <v/>
      </c>
    </row>
    <row r="1063">
      <c r="AM1063">
        <f>IF('FG Item Master'!D64="","",'FG Item Master'!D64)</f>
        <v/>
      </c>
    </row>
    <row r="1064">
      <c r="AM1064">
        <f>IF('FG Item Master'!D65="","",'FG Item Master'!D65)</f>
        <v/>
      </c>
    </row>
    <row r="1065">
      <c r="AM1065">
        <f>IF('FG Item Master'!D66="","",'FG Item Master'!D66)</f>
        <v/>
      </c>
    </row>
    <row r="1066">
      <c r="AM1066">
        <f>IF('FG Item Master'!D67="","",'FG Item Master'!D67)</f>
        <v/>
      </c>
    </row>
    <row r="1067">
      <c r="AM1067">
        <f>IF('FG Item Master'!D68="","",'FG Item Master'!D68)</f>
        <v/>
      </c>
    </row>
    <row r="1068">
      <c r="AM1068">
        <f>IF('FG Item Master'!D69="","",'FG Item Master'!D69)</f>
        <v/>
      </c>
    </row>
    <row r="1069">
      <c r="AM1069">
        <f>IF('FG Item Master'!D70="","",'FG Item Master'!D70)</f>
        <v/>
      </c>
    </row>
    <row r="1070">
      <c r="AM1070">
        <f>IF('FG Item Master'!D71="","",'FG Item Master'!D71)</f>
        <v/>
      </c>
    </row>
    <row r="1071">
      <c r="AM1071">
        <f>IF('FG Item Master'!D72="","",'FG Item Master'!D72)</f>
        <v/>
      </c>
    </row>
    <row r="1072">
      <c r="AM1072">
        <f>IF('FG Item Master'!D73="","",'FG Item Master'!D73)</f>
        <v/>
      </c>
    </row>
    <row r="1073">
      <c r="AM1073">
        <f>IF('FG Item Master'!D74="","",'FG Item Master'!D74)</f>
        <v/>
      </c>
    </row>
    <row r="1074">
      <c r="AM1074">
        <f>IF('FG Item Master'!D75="","",'FG Item Master'!D75)</f>
        <v/>
      </c>
    </row>
    <row r="1075">
      <c r="AM1075">
        <f>IF('FG Item Master'!D76="","",'FG Item Master'!D76)</f>
        <v/>
      </c>
    </row>
    <row r="1076">
      <c r="AM1076">
        <f>IF('FG Item Master'!D77="","",'FG Item Master'!D77)</f>
        <v/>
      </c>
    </row>
    <row r="1077">
      <c r="AM1077">
        <f>IF('FG Item Master'!D78="","",'FG Item Master'!D78)</f>
        <v/>
      </c>
    </row>
    <row r="1078">
      <c r="AM1078">
        <f>IF('FG Item Master'!D79="","",'FG Item Master'!D79)</f>
        <v/>
      </c>
    </row>
    <row r="1079">
      <c r="AM1079">
        <f>IF('FG Item Master'!D80="","",'FG Item Master'!D80)</f>
        <v/>
      </c>
    </row>
    <row r="1080">
      <c r="AM1080">
        <f>IF('FG Item Master'!D81="","",'FG Item Master'!D81)</f>
        <v/>
      </c>
    </row>
    <row r="1081">
      <c r="AM1081">
        <f>IF('FG Item Master'!D82="","",'FG Item Master'!D82)</f>
        <v/>
      </c>
    </row>
    <row r="1082">
      <c r="AM1082">
        <f>IF('FG Item Master'!D83="","",'FG Item Master'!D83)</f>
        <v/>
      </c>
    </row>
    <row r="1083">
      <c r="AM1083">
        <f>IF('FG Item Master'!D84="","",'FG Item Master'!D84)</f>
        <v/>
      </c>
    </row>
    <row r="1084">
      <c r="AM1084">
        <f>IF('FG Item Master'!D85="","",'FG Item Master'!D85)</f>
        <v/>
      </c>
    </row>
    <row r="1085">
      <c r="AM1085">
        <f>IF('FG Item Master'!D86="","",'FG Item Master'!D86)</f>
        <v/>
      </c>
    </row>
    <row r="1086">
      <c r="AM1086">
        <f>IF('FG Item Master'!D87="","",'FG Item Master'!D87)</f>
        <v/>
      </c>
    </row>
    <row r="1087">
      <c r="AM1087">
        <f>IF('FG Item Master'!D88="","",'FG Item Master'!D88)</f>
        <v/>
      </c>
    </row>
    <row r="1088">
      <c r="AM1088">
        <f>IF('FG Item Master'!D89="","",'FG Item Master'!D89)</f>
        <v/>
      </c>
    </row>
    <row r="1089">
      <c r="AM1089">
        <f>IF('FG Item Master'!D90="","",'FG Item Master'!D90)</f>
        <v/>
      </c>
    </row>
    <row r="1090">
      <c r="AM1090">
        <f>IF('FG Item Master'!D91="","",'FG Item Master'!D91)</f>
        <v/>
      </c>
    </row>
    <row r="1091">
      <c r="AM1091">
        <f>IF('FG Item Master'!D92="","",'FG Item Master'!D92)</f>
        <v/>
      </c>
    </row>
    <row r="1092">
      <c r="AM1092">
        <f>IF('FG Item Master'!D93="","",'FG Item Master'!D93)</f>
        <v/>
      </c>
    </row>
    <row r="1093">
      <c r="AM1093">
        <f>IF('FG Item Master'!D94="","",'FG Item Master'!D94)</f>
        <v/>
      </c>
    </row>
    <row r="1094">
      <c r="AM1094">
        <f>IF('FG Item Master'!D95="","",'FG Item Master'!D95)</f>
        <v/>
      </c>
    </row>
    <row r="1095">
      <c r="AM1095">
        <f>IF('FG Item Master'!D96="","",'FG Item Master'!D96)</f>
        <v/>
      </c>
    </row>
    <row r="1096">
      <c r="AM1096">
        <f>IF('FG Item Master'!D97="","",'FG Item Master'!D97)</f>
        <v/>
      </c>
    </row>
    <row r="1097">
      <c r="AM1097">
        <f>IF('FG Item Master'!D98="","",'FG Item Master'!D98)</f>
        <v/>
      </c>
    </row>
    <row r="1098">
      <c r="AM1098">
        <f>IF('FG Item Master'!D99="","",'FG Item Master'!D99)</f>
        <v/>
      </c>
    </row>
    <row r="1099">
      <c r="AM1099">
        <f>IF('FG Item Master'!D100="","",'FG Item Master'!D100)</f>
        <v/>
      </c>
    </row>
    <row r="1100">
      <c r="AM1100">
        <f>IF('FG Item Master'!D101="","",'FG Item Master'!D101)</f>
        <v/>
      </c>
    </row>
    <row r="1101">
      <c r="AM1101">
        <f>IF('FG Item Master'!D102="","",'FG Item Master'!D102)</f>
        <v/>
      </c>
    </row>
    <row r="1102">
      <c r="AM1102">
        <f>IF('FG Item Master'!D103="","",'FG Item Master'!D103)</f>
        <v/>
      </c>
    </row>
    <row r="1103">
      <c r="AM1103">
        <f>IF('FG Item Master'!D104="","",'FG Item Master'!D104)</f>
        <v/>
      </c>
    </row>
    <row r="1104">
      <c r="AM1104">
        <f>IF('FG Item Master'!D105="","",'FG Item Master'!D105)</f>
        <v/>
      </c>
    </row>
    <row r="1105">
      <c r="AM1105">
        <f>IF('FG Item Master'!D106="","",'FG Item Master'!D106)</f>
        <v/>
      </c>
    </row>
    <row r="1106">
      <c r="AM1106">
        <f>IF('FG Item Master'!D107="","",'FG Item Master'!D107)</f>
        <v/>
      </c>
    </row>
    <row r="1107">
      <c r="AM1107">
        <f>IF('FG Item Master'!D108="","",'FG Item Master'!D108)</f>
        <v/>
      </c>
    </row>
    <row r="1108">
      <c r="AM1108">
        <f>IF('FG Item Master'!D109="","",'FG Item Master'!D109)</f>
        <v/>
      </c>
    </row>
    <row r="1109">
      <c r="AM1109">
        <f>IF('FG Item Master'!D110="","",'FG Item Master'!D110)</f>
        <v/>
      </c>
    </row>
    <row r="1110">
      <c r="AM1110">
        <f>IF('FG Item Master'!D111="","",'FG Item Master'!D111)</f>
        <v/>
      </c>
    </row>
    <row r="1111">
      <c r="AM1111">
        <f>IF('FG Item Master'!D112="","",'FG Item Master'!D112)</f>
        <v/>
      </c>
    </row>
    <row r="1112">
      <c r="AM1112">
        <f>IF('FG Item Master'!D113="","",'FG Item Master'!D113)</f>
        <v/>
      </c>
    </row>
    <row r="1113">
      <c r="AM1113">
        <f>IF('FG Item Master'!D114="","",'FG Item Master'!D114)</f>
        <v/>
      </c>
    </row>
    <row r="1114">
      <c r="AM1114">
        <f>IF('FG Item Master'!D115="","",'FG Item Master'!D115)</f>
        <v/>
      </c>
    </row>
    <row r="1115">
      <c r="AM1115">
        <f>IF('FG Item Master'!D116="","",'FG Item Master'!D116)</f>
        <v/>
      </c>
    </row>
    <row r="1116">
      <c r="AM1116">
        <f>IF('FG Item Master'!D117="","",'FG Item Master'!D117)</f>
        <v/>
      </c>
    </row>
    <row r="1117">
      <c r="AM1117">
        <f>IF('FG Item Master'!D118="","",'FG Item Master'!D118)</f>
        <v/>
      </c>
    </row>
    <row r="1118">
      <c r="AM1118">
        <f>IF('FG Item Master'!D119="","",'FG Item Master'!D119)</f>
        <v/>
      </c>
    </row>
    <row r="1119">
      <c r="AM1119">
        <f>IF('FG Item Master'!D120="","",'FG Item Master'!D120)</f>
        <v/>
      </c>
    </row>
    <row r="1120">
      <c r="AM1120">
        <f>IF('FG Item Master'!D121="","",'FG Item Master'!D121)</f>
        <v/>
      </c>
    </row>
    <row r="1121">
      <c r="AM1121">
        <f>IF('FG Item Master'!D122="","",'FG Item Master'!D122)</f>
        <v/>
      </c>
    </row>
    <row r="1122">
      <c r="AM1122">
        <f>IF('FG Item Master'!D123="","",'FG Item Master'!D123)</f>
        <v/>
      </c>
    </row>
    <row r="1123">
      <c r="AM1123">
        <f>IF('FG Item Master'!D124="","",'FG Item Master'!D124)</f>
        <v/>
      </c>
    </row>
    <row r="1124">
      <c r="AM1124">
        <f>IF('FG Item Master'!D125="","",'FG Item Master'!D125)</f>
        <v/>
      </c>
    </row>
    <row r="1125">
      <c r="AM1125">
        <f>IF('FG Item Master'!D126="","",'FG Item Master'!D126)</f>
        <v/>
      </c>
    </row>
    <row r="1126">
      <c r="AM1126">
        <f>IF('FG Item Master'!D127="","",'FG Item Master'!D127)</f>
        <v/>
      </c>
    </row>
    <row r="1127">
      <c r="AM1127">
        <f>IF('FG Item Master'!D128="","",'FG Item Master'!D128)</f>
        <v/>
      </c>
    </row>
    <row r="1128">
      <c r="AM1128">
        <f>IF('FG Item Master'!D129="","",'FG Item Master'!D129)</f>
        <v/>
      </c>
    </row>
    <row r="1129">
      <c r="AM1129">
        <f>IF('FG Item Master'!D130="","",'FG Item Master'!D130)</f>
        <v/>
      </c>
    </row>
    <row r="1130">
      <c r="AM1130">
        <f>IF('FG Item Master'!D131="","",'FG Item Master'!D131)</f>
        <v/>
      </c>
    </row>
    <row r="1131">
      <c r="AM1131">
        <f>IF('FG Item Master'!D132="","",'FG Item Master'!D132)</f>
        <v/>
      </c>
    </row>
    <row r="1132">
      <c r="AM1132">
        <f>IF('FG Item Master'!D133="","",'FG Item Master'!D133)</f>
        <v/>
      </c>
    </row>
    <row r="1133">
      <c r="AM1133">
        <f>IF('FG Item Master'!D134="","",'FG Item Master'!D134)</f>
        <v/>
      </c>
    </row>
    <row r="1134">
      <c r="AM1134">
        <f>IF('FG Item Master'!D135="","",'FG Item Master'!D135)</f>
        <v/>
      </c>
    </row>
    <row r="1135">
      <c r="AM1135">
        <f>IF('FG Item Master'!D136="","",'FG Item Master'!D136)</f>
        <v/>
      </c>
    </row>
    <row r="1136">
      <c r="AM1136">
        <f>IF('FG Item Master'!D137="","",'FG Item Master'!D137)</f>
        <v/>
      </c>
    </row>
    <row r="1137">
      <c r="AM1137">
        <f>IF('FG Item Master'!D138="","",'FG Item Master'!D138)</f>
        <v/>
      </c>
    </row>
    <row r="1138">
      <c r="AM1138">
        <f>IF('FG Item Master'!D139="","",'FG Item Master'!D139)</f>
        <v/>
      </c>
    </row>
    <row r="1139">
      <c r="AM1139">
        <f>IF('FG Item Master'!D140="","",'FG Item Master'!D140)</f>
        <v/>
      </c>
    </row>
    <row r="1140">
      <c r="AM1140">
        <f>IF('FG Item Master'!D141="","",'FG Item Master'!D141)</f>
        <v/>
      </c>
    </row>
    <row r="1141">
      <c r="AM1141">
        <f>IF('FG Item Master'!D142="","",'FG Item Master'!D142)</f>
        <v/>
      </c>
    </row>
    <row r="1142">
      <c r="AM1142">
        <f>IF('FG Item Master'!D143="","",'FG Item Master'!D143)</f>
        <v/>
      </c>
    </row>
    <row r="1143">
      <c r="AM1143">
        <f>IF('FG Item Master'!D144="","",'FG Item Master'!D144)</f>
        <v/>
      </c>
    </row>
    <row r="1144">
      <c r="AM1144">
        <f>IF('FG Item Master'!D145="","",'FG Item Master'!D145)</f>
        <v/>
      </c>
    </row>
    <row r="1145">
      <c r="AM1145">
        <f>IF('FG Item Master'!D146="","",'FG Item Master'!D146)</f>
        <v/>
      </c>
    </row>
    <row r="1146">
      <c r="AM1146">
        <f>IF('FG Item Master'!D147="","",'FG Item Master'!D147)</f>
        <v/>
      </c>
    </row>
    <row r="1147">
      <c r="AM1147">
        <f>IF('FG Item Master'!D148="","",'FG Item Master'!D148)</f>
        <v/>
      </c>
    </row>
    <row r="1148">
      <c r="AM1148">
        <f>IF('FG Item Master'!D149="","",'FG Item Master'!D149)</f>
        <v/>
      </c>
    </row>
    <row r="1149">
      <c r="AM1149">
        <f>IF('FG Item Master'!D150="","",'FG Item Master'!D150)</f>
        <v/>
      </c>
    </row>
    <row r="1150">
      <c r="AM1150">
        <f>IF('FG Item Master'!D151="","",'FG Item Master'!D151)</f>
        <v/>
      </c>
    </row>
    <row r="1151">
      <c r="AM1151">
        <f>IF('FG Item Master'!D152="","",'FG Item Master'!D152)</f>
        <v/>
      </c>
    </row>
    <row r="1152">
      <c r="AM1152">
        <f>IF('FG Item Master'!D153="","",'FG Item Master'!D153)</f>
        <v/>
      </c>
    </row>
    <row r="1153">
      <c r="AM1153">
        <f>IF('FG Item Master'!D154="","",'FG Item Master'!D154)</f>
        <v/>
      </c>
    </row>
    <row r="1154">
      <c r="AM1154">
        <f>IF('FG Item Master'!D155="","",'FG Item Master'!D155)</f>
        <v/>
      </c>
    </row>
    <row r="1155">
      <c r="AM1155">
        <f>IF('FG Item Master'!D156="","",'FG Item Master'!D156)</f>
        <v/>
      </c>
    </row>
    <row r="1156">
      <c r="AM1156">
        <f>IF('FG Item Master'!D157="","",'FG Item Master'!D157)</f>
        <v/>
      </c>
    </row>
    <row r="1157">
      <c r="AM1157">
        <f>IF('FG Item Master'!D158="","",'FG Item Master'!D158)</f>
        <v/>
      </c>
    </row>
    <row r="1158">
      <c r="AM1158">
        <f>IF('FG Item Master'!D159="","",'FG Item Master'!D159)</f>
        <v/>
      </c>
    </row>
    <row r="1159">
      <c r="AM1159">
        <f>IF('FG Item Master'!D160="","",'FG Item Master'!D160)</f>
        <v/>
      </c>
    </row>
    <row r="1160">
      <c r="AM1160">
        <f>IF('FG Item Master'!D161="","",'FG Item Master'!D161)</f>
        <v/>
      </c>
    </row>
    <row r="1161">
      <c r="AM1161">
        <f>IF('FG Item Master'!D162="","",'FG Item Master'!D162)</f>
        <v/>
      </c>
    </row>
    <row r="1162">
      <c r="AM1162">
        <f>IF('FG Item Master'!D163="","",'FG Item Master'!D163)</f>
        <v/>
      </c>
    </row>
    <row r="1163">
      <c r="AM1163">
        <f>IF('FG Item Master'!D164="","",'FG Item Master'!D164)</f>
        <v/>
      </c>
    </row>
    <row r="1164">
      <c r="AM1164">
        <f>IF('FG Item Master'!D165="","",'FG Item Master'!D165)</f>
        <v/>
      </c>
    </row>
    <row r="1165">
      <c r="AM1165">
        <f>IF('FG Item Master'!D166="","",'FG Item Master'!D166)</f>
        <v/>
      </c>
    </row>
    <row r="1166">
      <c r="AM1166">
        <f>IF('FG Item Master'!D167="","",'FG Item Master'!D167)</f>
        <v/>
      </c>
    </row>
    <row r="1167">
      <c r="AM1167">
        <f>IF('FG Item Master'!D168="","",'FG Item Master'!D168)</f>
        <v/>
      </c>
    </row>
    <row r="1168">
      <c r="AM1168">
        <f>IF('FG Item Master'!D169="","",'FG Item Master'!D169)</f>
        <v/>
      </c>
    </row>
    <row r="1169">
      <c r="AM1169">
        <f>IF('FG Item Master'!D170="","",'FG Item Master'!D170)</f>
        <v/>
      </c>
    </row>
    <row r="1170">
      <c r="AM1170">
        <f>IF('FG Item Master'!D171="","",'FG Item Master'!D171)</f>
        <v/>
      </c>
    </row>
    <row r="1171">
      <c r="AM1171">
        <f>IF('FG Item Master'!D172="","",'FG Item Master'!D172)</f>
        <v/>
      </c>
    </row>
    <row r="1172">
      <c r="AM1172">
        <f>IF('FG Item Master'!D173="","",'FG Item Master'!D173)</f>
        <v/>
      </c>
    </row>
    <row r="1173">
      <c r="AM1173">
        <f>IF('FG Item Master'!D174="","",'FG Item Master'!D174)</f>
        <v/>
      </c>
    </row>
    <row r="1174">
      <c r="AM1174">
        <f>IF('FG Item Master'!D175="","",'FG Item Master'!D175)</f>
        <v/>
      </c>
    </row>
    <row r="1175">
      <c r="AM1175">
        <f>IF('FG Item Master'!D176="","",'FG Item Master'!D176)</f>
        <v/>
      </c>
    </row>
    <row r="1176">
      <c r="AM1176">
        <f>IF('FG Item Master'!D177="","",'FG Item Master'!D177)</f>
        <v/>
      </c>
    </row>
    <row r="1177">
      <c r="AM1177">
        <f>IF('FG Item Master'!D178="","",'FG Item Master'!D178)</f>
        <v/>
      </c>
    </row>
    <row r="1178">
      <c r="AM1178">
        <f>IF('FG Item Master'!D179="","",'FG Item Master'!D179)</f>
        <v/>
      </c>
    </row>
    <row r="1179">
      <c r="AM1179">
        <f>IF('FG Item Master'!D180="","",'FG Item Master'!D180)</f>
        <v/>
      </c>
    </row>
    <row r="1180">
      <c r="AM1180">
        <f>IF('FG Item Master'!D181="","",'FG Item Master'!D181)</f>
        <v/>
      </c>
    </row>
    <row r="1181">
      <c r="AM1181">
        <f>IF('FG Item Master'!D182="","",'FG Item Master'!D182)</f>
        <v/>
      </c>
    </row>
    <row r="1182">
      <c r="AM1182">
        <f>IF('FG Item Master'!D183="","",'FG Item Master'!D183)</f>
        <v/>
      </c>
    </row>
    <row r="1183">
      <c r="AM1183">
        <f>IF('FG Item Master'!D184="","",'FG Item Master'!D184)</f>
        <v/>
      </c>
    </row>
    <row r="1184">
      <c r="AM1184">
        <f>IF('FG Item Master'!D185="","",'FG Item Master'!D185)</f>
        <v/>
      </c>
    </row>
    <row r="1185">
      <c r="AM1185">
        <f>IF('FG Item Master'!D186="","",'FG Item Master'!D186)</f>
        <v/>
      </c>
    </row>
    <row r="1186">
      <c r="AM1186">
        <f>IF('FG Item Master'!D187="","",'FG Item Master'!D187)</f>
        <v/>
      </c>
    </row>
    <row r="1187">
      <c r="AM1187">
        <f>IF('FG Item Master'!D188="","",'FG Item Master'!D188)</f>
        <v/>
      </c>
    </row>
    <row r="1188">
      <c r="AM1188">
        <f>IF('FG Item Master'!D189="","",'FG Item Master'!D189)</f>
        <v/>
      </c>
    </row>
    <row r="1189">
      <c r="AM1189">
        <f>IF('FG Item Master'!D190="","",'FG Item Master'!D190)</f>
        <v/>
      </c>
    </row>
    <row r="1190">
      <c r="AM1190">
        <f>IF('FG Item Master'!D191="","",'FG Item Master'!D191)</f>
        <v/>
      </c>
    </row>
    <row r="1191">
      <c r="AM1191">
        <f>IF('FG Item Master'!D192="","",'FG Item Master'!D192)</f>
        <v/>
      </c>
    </row>
    <row r="1192">
      <c r="AM1192">
        <f>IF('FG Item Master'!D193="","",'FG Item Master'!D193)</f>
        <v/>
      </c>
    </row>
    <row r="1193">
      <c r="AM1193">
        <f>IF('FG Item Master'!D194="","",'FG Item Master'!D194)</f>
        <v/>
      </c>
    </row>
    <row r="1194">
      <c r="AM1194">
        <f>IF('FG Item Master'!D195="","",'FG Item Master'!D195)</f>
        <v/>
      </c>
    </row>
    <row r="1195">
      <c r="AM1195">
        <f>IF('FG Item Master'!D196="","",'FG Item Master'!D196)</f>
        <v/>
      </c>
    </row>
    <row r="1196">
      <c r="AM1196">
        <f>IF('FG Item Master'!D197="","",'FG Item Master'!D197)</f>
        <v/>
      </c>
    </row>
    <row r="1197">
      <c r="AM1197">
        <f>IF('FG Item Master'!D198="","",'FG Item Master'!D198)</f>
        <v/>
      </c>
    </row>
    <row r="1198">
      <c r="AM1198">
        <f>IF('FG Item Master'!D199="","",'FG Item Master'!D199)</f>
        <v/>
      </c>
    </row>
    <row r="1199">
      <c r="AM1199">
        <f>IF('FG Item Master'!D200="","",'FG Item Master'!D200)</f>
        <v/>
      </c>
    </row>
    <row r="1200">
      <c r="AM1200">
        <f>IF('FG Item Master'!D201="","",'FG Item Master'!D201)</f>
        <v/>
      </c>
    </row>
    <row r="1201">
      <c r="AM1201">
        <f>IF('FG Item Master'!D202="","",'FG Item Master'!D202)</f>
        <v/>
      </c>
    </row>
    <row r="1202">
      <c r="AM1202">
        <f>IF('FG Item Master'!D203="","",'FG Item Master'!D203)</f>
        <v/>
      </c>
    </row>
    <row r="1203">
      <c r="AM1203">
        <f>IF('FG Item Master'!D204="","",'FG Item Master'!D204)</f>
        <v/>
      </c>
    </row>
    <row r="1204">
      <c r="AM1204">
        <f>IF('FG Item Master'!D205="","",'FG Item Master'!D205)</f>
        <v/>
      </c>
    </row>
    <row r="1205">
      <c r="AM1205">
        <f>IF('FG Item Master'!D206="","",'FG Item Master'!D206)</f>
        <v/>
      </c>
    </row>
    <row r="1206">
      <c r="AM1206">
        <f>IF('FG Item Master'!D207="","",'FG Item Master'!D207)</f>
        <v/>
      </c>
    </row>
    <row r="1207">
      <c r="AM1207">
        <f>IF('FG Item Master'!D208="","",'FG Item Master'!D208)</f>
        <v/>
      </c>
    </row>
    <row r="1208">
      <c r="AM1208">
        <f>IF('FG Item Master'!D209="","",'FG Item Master'!D209)</f>
        <v/>
      </c>
    </row>
    <row r="1209">
      <c r="AM1209">
        <f>IF('FG Item Master'!D210="","",'FG Item Master'!D210)</f>
        <v/>
      </c>
    </row>
    <row r="1210">
      <c r="AM1210">
        <f>IF('FG Item Master'!D211="","",'FG Item Master'!D211)</f>
        <v/>
      </c>
    </row>
    <row r="1211">
      <c r="AM1211">
        <f>IF('FG Item Master'!D212="","",'FG Item Master'!D212)</f>
        <v/>
      </c>
    </row>
    <row r="1212">
      <c r="AM1212">
        <f>IF('FG Item Master'!D213="","",'FG Item Master'!D213)</f>
        <v/>
      </c>
    </row>
    <row r="1213">
      <c r="AM1213">
        <f>IF('FG Item Master'!D214="","",'FG Item Master'!D214)</f>
        <v/>
      </c>
    </row>
    <row r="1214">
      <c r="AM1214">
        <f>IF('FG Item Master'!D215="","",'FG Item Master'!D215)</f>
        <v/>
      </c>
    </row>
    <row r="1215">
      <c r="AM1215">
        <f>IF('FG Item Master'!D216="","",'FG Item Master'!D216)</f>
        <v/>
      </c>
    </row>
    <row r="1216">
      <c r="AM1216">
        <f>IF('FG Item Master'!D217="","",'FG Item Master'!D217)</f>
        <v/>
      </c>
    </row>
    <row r="1217">
      <c r="AM1217">
        <f>IF('FG Item Master'!D218="","",'FG Item Master'!D218)</f>
        <v/>
      </c>
    </row>
    <row r="1218">
      <c r="AM1218">
        <f>IF('FG Item Master'!D219="","",'FG Item Master'!D219)</f>
        <v/>
      </c>
    </row>
    <row r="1219">
      <c r="AM1219">
        <f>IF('FG Item Master'!D220="","",'FG Item Master'!D220)</f>
        <v/>
      </c>
    </row>
    <row r="1220">
      <c r="AM1220">
        <f>IF('FG Item Master'!D221="","",'FG Item Master'!D221)</f>
        <v/>
      </c>
    </row>
    <row r="1221">
      <c r="AM1221">
        <f>IF('FG Item Master'!D222="","",'FG Item Master'!D222)</f>
        <v/>
      </c>
    </row>
    <row r="1222">
      <c r="AM1222">
        <f>IF('FG Item Master'!D223="","",'FG Item Master'!D223)</f>
        <v/>
      </c>
    </row>
    <row r="1223">
      <c r="AM1223">
        <f>IF('FG Item Master'!D224="","",'FG Item Master'!D224)</f>
        <v/>
      </c>
    </row>
    <row r="1224">
      <c r="AM1224">
        <f>IF('FG Item Master'!D225="","",'FG Item Master'!D225)</f>
        <v/>
      </c>
    </row>
    <row r="1225">
      <c r="AM1225">
        <f>IF('FG Item Master'!D226="","",'FG Item Master'!D226)</f>
        <v/>
      </c>
    </row>
    <row r="1226">
      <c r="AM1226">
        <f>IF('FG Item Master'!D227="","",'FG Item Master'!D227)</f>
        <v/>
      </c>
    </row>
    <row r="1227">
      <c r="AM1227">
        <f>IF('FG Item Master'!D228="","",'FG Item Master'!D228)</f>
        <v/>
      </c>
    </row>
    <row r="1228">
      <c r="AM1228">
        <f>IF('FG Item Master'!D229="","",'FG Item Master'!D229)</f>
        <v/>
      </c>
    </row>
    <row r="1229">
      <c r="AM1229">
        <f>IF('FG Item Master'!D230="","",'FG Item Master'!D230)</f>
        <v/>
      </c>
    </row>
    <row r="1230">
      <c r="AM1230">
        <f>IF('FG Item Master'!D231="","",'FG Item Master'!D231)</f>
        <v/>
      </c>
    </row>
    <row r="1231">
      <c r="AM1231">
        <f>IF('FG Item Master'!D232="","",'FG Item Master'!D232)</f>
        <v/>
      </c>
    </row>
    <row r="1232">
      <c r="AM1232">
        <f>IF('FG Item Master'!D233="","",'FG Item Master'!D233)</f>
        <v/>
      </c>
    </row>
    <row r="1233">
      <c r="AM1233">
        <f>IF('FG Item Master'!D234="","",'FG Item Master'!D234)</f>
        <v/>
      </c>
    </row>
    <row r="1234">
      <c r="AM1234">
        <f>IF('FG Item Master'!D235="","",'FG Item Master'!D235)</f>
        <v/>
      </c>
    </row>
    <row r="1235">
      <c r="AM1235">
        <f>IF('FG Item Master'!D236="","",'FG Item Master'!D236)</f>
        <v/>
      </c>
    </row>
    <row r="1236">
      <c r="AM1236">
        <f>IF('FG Item Master'!D237="","",'FG Item Master'!D237)</f>
        <v/>
      </c>
    </row>
    <row r="1237">
      <c r="AM1237">
        <f>IF('FG Item Master'!D238="","",'FG Item Master'!D238)</f>
        <v/>
      </c>
    </row>
    <row r="1238">
      <c r="AM1238">
        <f>IF('FG Item Master'!D239="","",'FG Item Master'!D239)</f>
        <v/>
      </c>
    </row>
    <row r="1239">
      <c r="AM1239">
        <f>IF('FG Item Master'!D240="","",'FG Item Master'!D240)</f>
        <v/>
      </c>
    </row>
    <row r="1240">
      <c r="AM1240">
        <f>IF('FG Item Master'!D241="","",'FG Item Master'!D241)</f>
        <v/>
      </c>
    </row>
    <row r="1241">
      <c r="AM1241">
        <f>IF('FG Item Master'!D242="","",'FG Item Master'!D242)</f>
        <v/>
      </c>
    </row>
    <row r="1242">
      <c r="AM1242">
        <f>IF('FG Item Master'!D243="","",'FG Item Master'!D243)</f>
        <v/>
      </c>
    </row>
    <row r="1243">
      <c r="AM1243">
        <f>IF('FG Item Master'!D244="","",'FG Item Master'!D244)</f>
        <v/>
      </c>
    </row>
    <row r="1244">
      <c r="AM1244">
        <f>IF('FG Item Master'!D245="","",'FG Item Master'!D245)</f>
        <v/>
      </c>
    </row>
    <row r="1245">
      <c r="AM1245">
        <f>IF('FG Item Master'!D246="","",'FG Item Master'!D246)</f>
        <v/>
      </c>
    </row>
    <row r="1246">
      <c r="AM1246">
        <f>IF('FG Item Master'!D247="","",'FG Item Master'!D247)</f>
        <v/>
      </c>
    </row>
    <row r="1247">
      <c r="AM1247">
        <f>IF('FG Item Master'!D248="","",'FG Item Master'!D248)</f>
        <v/>
      </c>
    </row>
    <row r="1248">
      <c r="AM1248">
        <f>IF('FG Item Master'!D249="","",'FG Item Master'!D249)</f>
        <v/>
      </c>
    </row>
    <row r="1249">
      <c r="AM1249">
        <f>IF('FG Item Master'!D250="","",'FG Item Master'!D250)</f>
        <v/>
      </c>
    </row>
    <row r="1250">
      <c r="AM1250">
        <f>IF('FG Item Master'!D251="","",'FG Item Master'!D251)</f>
        <v/>
      </c>
    </row>
    <row r="1251">
      <c r="AM1251">
        <f>IF('FG Item Master'!D252="","",'FG Item Master'!D252)</f>
        <v/>
      </c>
    </row>
    <row r="1252">
      <c r="AM1252">
        <f>IF('FG Item Master'!D253="","",'FG Item Master'!D253)</f>
        <v/>
      </c>
    </row>
    <row r="1253">
      <c r="AM1253">
        <f>IF('FG Item Master'!D254="","",'FG Item Master'!D254)</f>
        <v/>
      </c>
    </row>
    <row r="1254">
      <c r="AM1254">
        <f>IF('FG Item Master'!D255="","",'FG Item Master'!D255)</f>
        <v/>
      </c>
    </row>
    <row r="1255">
      <c r="AM1255">
        <f>IF('FG Item Master'!D256="","",'FG Item Master'!D256)</f>
        <v/>
      </c>
    </row>
    <row r="1256">
      <c r="AM1256">
        <f>IF('FG Item Master'!D257="","",'FG Item Master'!D257)</f>
        <v/>
      </c>
    </row>
    <row r="1257">
      <c r="AM1257">
        <f>IF('FG Item Master'!D258="","",'FG Item Master'!D258)</f>
        <v/>
      </c>
    </row>
    <row r="1258">
      <c r="AM1258">
        <f>IF('FG Item Master'!D259="","",'FG Item Master'!D259)</f>
        <v/>
      </c>
    </row>
    <row r="1259">
      <c r="AM1259">
        <f>IF('FG Item Master'!D260="","",'FG Item Master'!D260)</f>
        <v/>
      </c>
    </row>
    <row r="1260">
      <c r="AM1260">
        <f>IF('FG Item Master'!D261="","",'FG Item Master'!D261)</f>
        <v/>
      </c>
    </row>
    <row r="1261">
      <c r="AM1261">
        <f>IF('FG Item Master'!D262="","",'FG Item Master'!D262)</f>
        <v/>
      </c>
    </row>
    <row r="1262">
      <c r="AM1262">
        <f>IF('FG Item Master'!D263="","",'FG Item Master'!D263)</f>
        <v/>
      </c>
    </row>
    <row r="1263">
      <c r="AM1263">
        <f>IF('FG Item Master'!D264="","",'FG Item Master'!D264)</f>
        <v/>
      </c>
    </row>
    <row r="1264">
      <c r="AM1264">
        <f>IF('FG Item Master'!D265="","",'FG Item Master'!D265)</f>
        <v/>
      </c>
    </row>
    <row r="1265">
      <c r="AM1265">
        <f>IF('FG Item Master'!D266="","",'FG Item Master'!D266)</f>
        <v/>
      </c>
    </row>
    <row r="1266">
      <c r="AM1266">
        <f>IF('FG Item Master'!D267="","",'FG Item Master'!D267)</f>
        <v/>
      </c>
    </row>
    <row r="1267">
      <c r="AM1267">
        <f>IF('FG Item Master'!D268="","",'FG Item Master'!D268)</f>
        <v/>
      </c>
    </row>
    <row r="1268">
      <c r="AM1268">
        <f>IF('FG Item Master'!D269="","",'FG Item Master'!D269)</f>
        <v/>
      </c>
    </row>
    <row r="1269">
      <c r="AM1269">
        <f>IF('FG Item Master'!D270="","",'FG Item Master'!D270)</f>
        <v/>
      </c>
    </row>
    <row r="1270">
      <c r="AM1270">
        <f>IF('FG Item Master'!D271="","",'FG Item Master'!D271)</f>
        <v/>
      </c>
    </row>
    <row r="1271">
      <c r="AM1271">
        <f>IF('FG Item Master'!D272="","",'FG Item Master'!D272)</f>
        <v/>
      </c>
    </row>
    <row r="1272">
      <c r="AM1272">
        <f>IF('FG Item Master'!D273="","",'FG Item Master'!D273)</f>
        <v/>
      </c>
    </row>
    <row r="1273">
      <c r="AM1273">
        <f>IF('FG Item Master'!D274="","",'FG Item Master'!D274)</f>
        <v/>
      </c>
    </row>
    <row r="1274">
      <c r="AM1274">
        <f>IF('FG Item Master'!D275="","",'FG Item Master'!D275)</f>
        <v/>
      </c>
    </row>
    <row r="1275">
      <c r="AM1275">
        <f>IF('FG Item Master'!D276="","",'FG Item Master'!D276)</f>
        <v/>
      </c>
    </row>
    <row r="1276">
      <c r="AM1276">
        <f>IF('FG Item Master'!D277="","",'FG Item Master'!D277)</f>
        <v/>
      </c>
    </row>
    <row r="1277">
      <c r="AM1277">
        <f>IF('FG Item Master'!D278="","",'FG Item Master'!D278)</f>
        <v/>
      </c>
    </row>
    <row r="1278">
      <c r="AM1278">
        <f>IF('FG Item Master'!D279="","",'FG Item Master'!D279)</f>
        <v/>
      </c>
    </row>
    <row r="1279">
      <c r="AM1279">
        <f>IF('FG Item Master'!D280="","",'FG Item Master'!D280)</f>
        <v/>
      </c>
    </row>
    <row r="1280">
      <c r="AM1280">
        <f>IF('FG Item Master'!D281="","",'FG Item Master'!D281)</f>
        <v/>
      </c>
    </row>
    <row r="1281">
      <c r="AM1281">
        <f>IF('FG Item Master'!D282="","",'FG Item Master'!D282)</f>
        <v/>
      </c>
    </row>
    <row r="1282">
      <c r="AM1282">
        <f>IF('FG Item Master'!D283="","",'FG Item Master'!D283)</f>
        <v/>
      </c>
    </row>
    <row r="1283">
      <c r="AM1283">
        <f>IF('FG Item Master'!D284="","",'FG Item Master'!D284)</f>
        <v/>
      </c>
    </row>
    <row r="1284">
      <c r="AM1284">
        <f>IF('FG Item Master'!D285="","",'FG Item Master'!D285)</f>
        <v/>
      </c>
    </row>
    <row r="1285">
      <c r="AM1285">
        <f>IF('FG Item Master'!D286="","",'FG Item Master'!D286)</f>
        <v/>
      </c>
    </row>
    <row r="1286">
      <c r="AM1286">
        <f>IF('FG Item Master'!D287="","",'FG Item Master'!D287)</f>
        <v/>
      </c>
    </row>
    <row r="1287">
      <c r="AM1287">
        <f>IF('FG Item Master'!D288="","",'FG Item Master'!D288)</f>
        <v/>
      </c>
    </row>
    <row r="1288">
      <c r="AM1288">
        <f>IF('FG Item Master'!D289="","",'FG Item Master'!D289)</f>
        <v/>
      </c>
    </row>
    <row r="1289">
      <c r="AM1289">
        <f>IF('FG Item Master'!D290="","",'FG Item Master'!D290)</f>
        <v/>
      </c>
    </row>
    <row r="1290">
      <c r="AM1290">
        <f>IF('FG Item Master'!D291="","",'FG Item Master'!D291)</f>
        <v/>
      </c>
    </row>
    <row r="1291">
      <c r="AM1291">
        <f>IF('FG Item Master'!D292="","",'FG Item Master'!D292)</f>
        <v/>
      </c>
    </row>
    <row r="1292">
      <c r="AM1292">
        <f>IF('FG Item Master'!D293="","",'FG Item Master'!D293)</f>
        <v/>
      </c>
    </row>
    <row r="1293">
      <c r="AM1293">
        <f>IF('FG Item Master'!D294="","",'FG Item Master'!D294)</f>
        <v/>
      </c>
    </row>
    <row r="1294">
      <c r="AM1294">
        <f>IF('FG Item Master'!D295="","",'FG Item Master'!D295)</f>
        <v/>
      </c>
    </row>
    <row r="1295">
      <c r="AM1295">
        <f>IF('FG Item Master'!D296="","",'FG Item Master'!D296)</f>
        <v/>
      </c>
    </row>
    <row r="1296">
      <c r="AM1296">
        <f>IF('FG Item Master'!D297="","",'FG Item Master'!D297)</f>
        <v/>
      </c>
    </row>
    <row r="1297">
      <c r="AM1297">
        <f>IF('FG Item Master'!D298="","",'FG Item Master'!D298)</f>
        <v/>
      </c>
    </row>
    <row r="1298">
      <c r="AM1298">
        <f>IF('FG Item Master'!D299="","",'FG Item Master'!D299)</f>
        <v/>
      </c>
    </row>
    <row r="1299">
      <c r="AM1299">
        <f>IF('FG Item Master'!D300="","",'FG Item Master'!D300)</f>
        <v/>
      </c>
    </row>
    <row r="1300">
      <c r="AM1300">
        <f>IF('FG Item Master'!D301="","",'FG Item Master'!D301)</f>
        <v/>
      </c>
    </row>
    <row r="1301">
      <c r="AM1301">
        <f>IF('FG Item Master'!D302="","",'FG Item Master'!D302)</f>
        <v/>
      </c>
    </row>
    <row r="1302">
      <c r="AM1302">
        <f>IF('FG Item Master'!D303="","",'FG Item Master'!D303)</f>
        <v/>
      </c>
    </row>
    <row r="1303">
      <c r="AM1303">
        <f>IF('FG Item Master'!D304="","",'FG Item Master'!D304)</f>
        <v/>
      </c>
    </row>
    <row r="1304">
      <c r="AM1304">
        <f>IF('FG Item Master'!D305="","",'FG Item Master'!D305)</f>
        <v/>
      </c>
    </row>
    <row r="1305">
      <c r="AM1305">
        <f>IF('FG Item Master'!D306="","",'FG Item Master'!D306)</f>
        <v/>
      </c>
    </row>
    <row r="1306">
      <c r="AM1306">
        <f>IF('FG Item Master'!D307="","",'FG Item Master'!D307)</f>
        <v/>
      </c>
    </row>
    <row r="1307">
      <c r="AM1307">
        <f>IF('FG Item Master'!D308="","",'FG Item Master'!D308)</f>
        <v/>
      </c>
    </row>
    <row r="1308">
      <c r="AM1308">
        <f>IF('FG Item Master'!D309="","",'FG Item Master'!D309)</f>
        <v/>
      </c>
    </row>
    <row r="1309">
      <c r="AM1309">
        <f>IF('FG Item Master'!D310="","",'FG Item Master'!D310)</f>
        <v/>
      </c>
    </row>
    <row r="1310">
      <c r="AM1310">
        <f>IF('FG Item Master'!D311="","",'FG Item Master'!D311)</f>
        <v/>
      </c>
    </row>
    <row r="1311">
      <c r="AM1311">
        <f>IF('FG Item Master'!D312="","",'FG Item Master'!D312)</f>
        <v/>
      </c>
    </row>
    <row r="1312">
      <c r="AM1312">
        <f>IF('FG Item Master'!D313="","",'FG Item Master'!D313)</f>
        <v/>
      </c>
    </row>
    <row r="1313">
      <c r="AM1313">
        <f>IF('FG Item Master'!D314="","",'FG Item Master'!D314)</f>
        <v/>
      </c>
    </row>
    <row r="1314">
      <c r="AM1314">
        <f>IF('FG Item Master'!D315="","",'FG Item Master'!D315)</f>
        <v/>
      </c>
    </row>
    <row r="1315">
      <c r="AM1315">
        <f>IF('FG Item Master'!D316="","",'FG Item Master'!D316)</f>
        <v/>
      </c>
    </row>
    <row r="1316">
      <c r="AM1316">
        <f>IF('FG Item Master'!D317="","",'FG Item Master'!D317)</f>
        <v/>
      </c>
    </row>
    <row r="1317">
      <c r="AM1317">
        <f>IF('FG Item Master'!D318="","",'FG Item Master'!D318)</f>
        <v/>
      </c>
    </row>
    <row r="1318">
      <c r="AM1318">
        <f>IF('FG Item Master'!D319="","",'FG Item Master'!D319)</f>
        <v/>
      </c>
    </row>
    <row r="1319">
      <c r="AM1319">
        <f>IF('FG Item Master'!D320="","",'FG Item Master'!D320)</f>
        <v/>
      </c>
    </row>
    <row r="1320">
      <c r="AM1320">
        <f>IF('FG Item Master'!D321="","",'FG Item Master'!D321)</f>
        <v/>
      </c>
    </row>
    <row r="1321">
      <c r="AM1321">
        <f>IF('FG Item Master'!D322="","",'FG Item Master'!D322)</f>
        <v/>
      </c>
    </row>
    <row r="1322">
      <c r="AM1322">
        <f>IF('FG Item Master'!D323="","",'FG Item Master'!D323)</f>
        <v/>
      </c>
    </row>
    <row r="1323">
      <c r="AM1323">
        <f>IF('FG Item Master'!D324="","",'FG Item Master'!D324)</f>
        <v/>
      </c>
    </row>
    <row r="1324">
      <c r="AM1324">
        <f>IF('FG Item Master'!D325="","",'FG Item Master'!D325)</f>
        <v/>
      </c>
    </row>
    <row r="1325">
      <c r="AM1325">
        <f>IF('FG Item Master'!D326="","",'FG Item Master'!D326)</f>
        <v/>
      </c>
    </row>
    <row r="1326">
      <c r="AM1326">
        <f>IF('FG Item Master'!D327="","",'FG Item Master'!D327)</f>
        <v/>
      </c>
    </row>
    <row r="1327">
      <c r="AM1327">
        <f>IF('FG Item Master'!D328="","",'FG Item Master'!D328)</f>
        <v/>
      </c>
    </row>
    <row r="1328">
      <c r="AM1328">
        <f>IF('FG Item Master'!D329="","",'FG Item Master'!D329)</f>
        <v/>
      </c>
    </row>
    <row r="1329">
      <c r="AM1329">
        <f>IF('FG Item Master'!D330="","",'FG Item Master'!D330)</f>
        <v/>
      </c>
    </row>
    <row r="1330">
      <c r="AM1330">
        <f>IF('FG Item Master'!D331="","",'FG Item Master'!D331)</f>
        <v/>
      </c>
    </row>
    <row r="1331">
      <c r="AM1331">
        <f>IF('FG Item Master'!D332="","",'FG Item Master'!D332)</f>
        <v/>
      </c>
    </row>
    <row r="1332">
      <c r="AM1332">
        <f>IF('FG Item Master'!D333="","",'FG Item Master'!D333)</f>
        <v/>
      </c>
    </row>
    <row r="1333">
      <c r="AM1333">
        <f>IF('FG Item Master'!D334="","",'FG Item Master'!D334)</f>
        <v/>
      </c>
    </row>
    <row r="1334">
      <c r="AM1334">
        <f>IF('FG Item Master'!D335="","",'FG Item Master'!D335)</f>
        <v/>
      </c>
    </row>
    <row r="1335">
      <c r="AM1335">
        <f>IF('FG Item Master'!D336="","",'FG Item Master'!D336)</f>
        <v/>
      </c>
    </row>
    <row r="1336">
      <c r="AM1336">
        <f>IF('FG Item Master'!D337="","",'FG Item Master'!D337)</f>
        <v/>
      </c>
    </row>
    <row r="1337">
      <c r="AM1337">
        <f>IF('FG Item Master'!D338="","",'FG Item Master'!D338)</f>
        <v/>
      </c>
    </row>
    <row r="1338">
      <c r="AM1338">
        <f>IF('FG Item Master'!D339="","",'FG Item Master'!D339)</f>
        <v/>
      </c>
    </row>
    <row r="1339">
      <c r="AM1339">
        <f>IF('FG Item Master'!D340="","",'FG Item Master'!D340)</f>
        <v/>
      </c>
    </row>
    <row r="1340">
      <c r="AM1340">
        <f>IF('FG Item Master'!D341="","",'FG Item Master'!D341)</f>
        <v/>
      </c>
    </row>
    <row r="1341">
      <c r="AM1341">
        <f>IF('FG Item Master'!D342="","",'FG Item Master'!D342)</f>
        <v/>
      </c>
    </row>
    <row r="1342">
      <c r="AM1342">
        <f>IF('FG Item Master'!D343="","",'FG Item Master'!D343)</f>
        <v/>
      </c>
    </row>
    <row r="1343">
      <c r="AM1343">
        <f>IF('FG Item Master'!D344="","",'FG Item Master'!D344)</f>
        <v/>
      </c>
    </row>
    <row r="1344">
      <c r="AM1344">
        <f>IF('FG Item Master'!D345="","",'FG Item Master'!D345)</f>
        <v/>
      </c>
    </row>
    <row r="1345">
      <c r="AM1345">
        <f>IF('FG Item Master'!D346="","",'FG Item Master'!D346)</f>
        <v/>
      </c>
    </row>
    <row r="1346">
      <c r="AM1346">
        <f>IF('FG Item Master'!D347="","",'FG Item Master'!D347)</f>
        <v/>
      </c>
    </row>
    <row r="1347">
      <c r="AM1347">
        <f>IF('FG Item Master'!D348="","",'FG Item Master'!D348)</f>
        <v/>
      </c>
    </row>
    <row r="1348">
      <c r="AM1348">
        <f>IF('FG Item Master'!D349="","",'FG Item Master'!D349)</f>
        <v/>
      </c>
    </row>
    <row r="1349">
      <c r="AM1349">
        <f>IF('FG Item Master'!D350="","",'FG Item Master'!D350)</f>
        <v/>
      </c>
    </row>
    <row r="1350">
      <c r="AM1350">
        <f>IF('FG Item Master'!D351="","",'FG Item Master'!D351)</f>
        <v/>
      </c>
    </row>
    <row r="1351">
      <c r="AM1351">
        <f>IF('FG Item Master'!D352="","",'FG Item Master'!D352)</f>
        <v/>
      </c>
    </row>
    <row r="1352">
      <c r="AM1352">
        <f>IF('FG Item Master'!D353="","",'FG Item Master'!D353)</f>
        <v/>
      </c>
    </row>
    <row r="1353">
      <c r="AM1353">
        <f>IF('FG Item Master'!D354="","",'FG Item Master'!D354)</f>
        <v/>
      </c>
    </row>
    <row r="1354">
      <c r="AM1354">
        <f>IF('FG Item Master'!D355="","",'FG Item Master'!D355)</f>
        <v/>
      </c>
    </row>
    <row r="1355">
      <c r="AM1355">
        <f>IF('FG Item Master'!D356="","",'FG Item Master'!D356)</f>
        <v/>
      </c>
    </row>
    <row r="1356">
      <c r="AM1356">
        <f>IF('FG Item Master'!D357="","",'FG Item Master'!D357)</f>
        <v/>
      </c>
    </row>
    <row r="1357">
      <c r="AM1357">
        <f>IF('FG Item Master'!D358="","",'FG Item Master'!D358)</f>
        <v/>
      </c>
    </row>
    <row r="1358">
      <c r="AM1358">
        <f>IF('FG Item Master'!D359="","",'FG Item Master'!D359)</f>
        <v/>
      </c>
    </row>
    <row r="1359">
      <c r="AM1359">
        <f>IF('FG Item Master'!D360="","",'FG Item Master'!D360)</f>
        <v/>
      </c>
    </row>
    <row r="1360">
      <c r="AM1360">
        <f>IF('FG Item Master'!D361="","",'FG Item Master'!D361)</f>
        <v/>
      </c>
    </row>
    <row r="1361">
      <c r="AM1361">
        <f>IF('FG Item Master'!D362="","",'FG Item Master'!D362)</f>
        <v/>
      </c>
    </row>
    <row r="1362">
      <c r="AM1362">
        <f>IF('FG Item Master'!D363="","",'FG Item Master'!D363)</f>
        <v/>
      </c>
    </row>
    <row r="1363">
      <c r="AM1363">
        <f>IF('FG Item Master'!D364="","",'FG Item Master'!D364)</f>
        <v/>
      </c>
    </row>
    <row r="1364">
      <c r="AM1364">
        <f>IF('FG Item Master'!D365="","",'FG Item Master'!D365)</f>
        <v/>
      </c>
    </row>
    <row r="1365">
      <c r="AM1365">
        <f>IF('FG Item Master'!D366="","",'FG Item Master'!D366)</f>
        <v/>
      </c>
    </row>
    <row r="1366">
      <c r="AM1366">
        <f>IF('FG Item Master'!D367="","",'FG Item Master'!D367)</f>
        <v/>
      </c>
    </row>
    <row r="1367">
      <c r="AM1367">
        <f>IF('FG Item Master'!D368="","",'FG Item Master'!D368)</f>
        <v/>
      </c>
    </row>
    <row r="1368">
      <c r="AM1368">
        <f>IF('FG Item Master'!D369="","",'FG Item Master'!D369)</f>
        <v/>
      </c>
    </row>
    <row r="1369">
      <c r="AM1369">
        <f>IF('FG Item Master'!D370="","",'FG Item Master'!D370)</f>
        <v/>
      </c>
    </row>
    <row r="1370">
      <c r="AM1370">
        <f>IF('FG Item Master'!D371="","",'FG Item Master'!D371)</f>
        <v/>
      </c>
    </row>
    <row r="1371">
      <c r="AM1371">
        <f>IF('FG Item Master'!D372="","",'FG Item Master'!D372)</f>
        <v/>
      </c>
    </row>
    <row r="1372">
      <c r="AM1372">
        <f>IF('FG Item Master'!D373="","",'FG Item Master'!D373)</f>
        <v/>
      </c>
    </row>
    <row r="1373">
      <c r="AM1373">
        <f>IF('FG Item Master'!D374="","",'FG Item Master'!D374)</f>
        <v/>
      </c>
    </row>
    <row r="1374">
      <c r="AM1374">
        <f>IF('FG Item Master'!D375="","",'FG Item Master'!D375)</f>
        <v/>
      </c>
    </row>
    <row r="1375">
      <c r="AM1375">
        <f>IF('FG Item Master'!D376="","",'FG Item Master'!D376)</f>
        <v/>
      </c>
    </row>
    <row r="1376">
      <c r="AM1376">
        <f>IF('FG Item Master'!D377="","",'FG Item Master'!D377)</f>
        <v/>
      </c>
    </row>
    <row r="1377">
      <c r="AM1377">
        <f>IF('FG Item Master'!D378="","",'FG Item Master'!D378)</f>
        <v/>
      </c>
    </row>
    <row r="1378">
      <c r="AM1378">
        <f>IF('FG Item Master'!D379="","",'FG Item Master'!D379)</f>
        <v/>
      </c>
    </row>
    <row r="1379">
      <c r="AM1379">
        <f>IF('FG Item Master'!D380="","",'FG Item Master'!D380)</f>
        <v/>
      </c>
    </row>
    <row r="1380">
      <c r="AM1380">
        <f>IF('FG Item Master'!D381="","",'FG Item Master'!D381)</f>
        <v/>
      </c>
    </row>
    <row r="1381">
      <c r="AM1381">
        <f>IF('FG Item Master'!D382="","",'FG Item Master'!D382)</f>
        <v/>
      </c>
    </row>
    <row r="1382">
      <c r="AM1382">
        <f>IF('FG Item Master'!D383="","",'FG Item Master'!D383)</f>
        <v/>
      </c>
    </row>
    <row r="1383">
      <c r="AM1383">
        <f>IF('FG Item Master'!D384="","",'FG Item Master'!D384)</f>
        <v/>
      </c>
    </row>
    <row r="1384">
      <c r="AM1384">
        <f>IF('FG Item Master'!D385="","",'FG Item Master'!D385)</f>
        <v/>
      </c>
    </row>
    <row r="1385">
      <c r="AM1385">
        <f>IF('FG Item Master'!D386="","",'FG Item Master'!D386)</f>
        <v/>
      </c>
    </row>
    <row r="1386">
      <c r="AM1386">
        <f>IF('FG Item Master'!D387="","",'FG Item Master'!D387)</f>
        <v/>
      </c>
    </row>
    <row r="1387">
      <c r="AM1387">
        <f>IF('FG Item Master'!D388="","",'FG Item Master'!D388)</f>
        <v/>
      </c>
    </row>
    <row r="1388">
      <c r="AM1388">
        <f>IF('FG Item Master'!D389="","",'FG Item Master'!D389)</f>
        <v/>
      </c>
    </row>
    <row r="1389">
      <c r="AM1389">
        <f>IF('FG Item Master'!D390="","",'FG Item Master'!D390)</f>
        <v/>
      </c>
    </row>
    <row r="1390">
      <c r="AM1390">
        <f>IF('FG Item Master'!D391="","",'FG Item Master'!D391)</f>
        <v/>
      </c>
    </row>
    <row r="1391">
      <c r="AM1391">
        <f>IF('FG Item Master'!D392="","",'FG Item Master'!D392)</f>
        <v/>
      </c>
    </row>
    <row r="1392">
      <c r="AM1392">
        <f>IF('FG Item Master'!D393="","",'FG Item Master'!D393)</f>
        <v/>
      </c>
    </row>
    <row r="1393">
      <c r="AM1393">
        <f>IF('FG Item Master'!D394="","",'FG Item Master'!D394)</f>
        <v/>
      </c>
    </row>
    <row r="1394">
      <c r="AM1394">
        <f>IF('FG Item Master'!D395="","",'FG Item Master'!D395)</f>
        <v/>
      </c>
    </row>
    <row r="1395">
      <c r="AM1395">
        <f>IF('FG Item Master'!D396="","",'FG Item Master'!D396)</f>
        <v/>
      </c>
    </row>
    <row r="1396">
      <c r="AM1396">
        <f>IF('FG Item Master'!D397="","",'FG Item Master'!D397)</f>
        <v/>
      </c>
    </row>
    <row r="1397">
      <c r="AM1397">
        <f>IF('FG Item Master'!D398="","",'FG Item Master'!D398)</f>
        <v/>
      </c>
    </row>
    <row r="1398">
      <c r="AM1398">
        <f>IF('FG Item Master'!D399="","",'FG Item Master'!D399)</f>
        <v/>
      </c>
    </row>
    <row r="1399">
      <c r="AM1399">
        <f>IF('FG Item Master'!D400="","",'FG Item Master'!D400)</f>
        <v/>
      </c>
    </row>
    <row r="1400">
      <c r="AM1400">
        <f>IF('FG Item Master'!D401="","",'FG Item Master'!D401)</f>
        <v/>
      </c>
    </row>
    <row r="1401">
      <c r="AM1401">
        <f>IF('FG Item Master'!D402="","",'FG Item Master'!D402)</f>
        <v/>
      </c>
    </row>
    <row r="1402">
      <c r="AM1402">
        <f>IF('FG Item Master'!D403="","",'FG Item Master'!D403)</f>
        <v/>
      </c>
    </row>
    <row r="1403">
      <c r="AM1403">
        <f>IF('FG Item Master'!D404="","",'FG Item Master'!D404)</f>
        <v/>
      </c>
    </row>
    <row r="1404">
      <c r="AM1404">
        <f>IF('FG Item Master'!D405="","",'FG Item Master'!D405)</f>
        <v/>
      </c>
    </row>
    <row r="1405">
      <c r="AM1405">
        <f>IF('FG Item Master'!D406="","",'FG Item Master'!D406)</f>
        <v/>
      </c>
    </row>
    <row r="1406">
      <c r="AM1406">
        <f>IF('FG Item Master'!D407="","",'FG Item Master'!D407)</f>
        <v/>
      </c>
    </row>
    <row r="1407">
      <c r="AM1407">
        <f>IF('FG Item Master'!D408="","",'FG Item Master'!D408)</f>
        <v/>
      </c>
    </row>
    <row r="1408">
      <c r="AM1408">
        <f>IF('FG Item Master'!D409="","",'FG Item Master'!D409)</f>
        <v/>
      </c>
    </row>
    <row r="1409">
      <c r="AM1409">
        <f>IF('FG Item Master'!D410="","",'FG Item Master'!D410)</f>
        <v/>
      </c>
    </row>
    <row r="1410">
      <c r="AM1410">
        <f>IF('FG Item Master'!D411="","",'FG Item Master'!D411)</f>
        <v/>
      </c>
    </row>
    <row r="1411">
      <c r="AM1411">
        <f>IF('FG Item Master'!D412="","",'FG Item Master'!D412)</f>
        <v/>
      </c>
    </row>
    <row r="1412">
      <c r="AM1412">
        <f>IF('FG Item Master'!D413="","",'FG Item Master'!D413)</f>
        <v/>
      </c>
    </row>
    <row r="1413">
      <c r="AM1413">
        <f>IF('FG Item Master'!D414="","",'FG Item Master'!D414)</f>
        <v/>
      </c>
    </row>
    <row r="1414">
      <c r="AM1414">
        <f>IF('FG Item Master'!D415="","",'FG Item Master'!D415)</f>
        <v/>
      </c>
    </row>
    <row r="1415">
      <c r="AM1415">
        <f>IF('FG Item Master'!D416="","",'FG Item Master'!D416)</f>
        <v/>
      </c>
    </row>
    <row r="1416">
      <c r="AM1416">
        <f>IF('FG Item Master'!D417="","",'FG Item Master'!D417)</f>
        <v/>
      </c>
    </row>
    <row r="1417">
      <c r="AM1417">
        <f>IF('FG Item Master'!D418="","",'FG Item Master'!D418)</f>
        <v/>
      </c>
    </row>
    <row r="1418">
      <c r="AM1418">
        <f>IF('FG Item Master'!D419="","",'FG Item Master'!D419)</f>
        <v/>
      </c>
    </row>
    <row r="1419">
      <c r="AM1419">
        <f>IF('FG Item Master'!D420="","",'FG Item Master'!D420)</f>
        <v/>
      </c>
    </row>
    <row r="1420">
      <c r="AM1420">
        <f>IF('FG Item Master'!D421="","",'FG Item Master'!D421)</f>
        <v/>
      </c>
    </row>
    <row r="1421">
      <c r="AM1421">
        <f>IF('FG Item Master'!D422="","",'FG Item Master'!D422)</f>
        <v/>
      </c>
    </row>
    <row r="1422">
      <c r="AM1422">
        <f>IF('FG Item Master'!D423="","",'FG Item Master'!D423)</f>
        <v/>
      </c>
    </row>
    <row r="1423">
      <c r="AM1423">
        <f>IF('FG Item Master'!D424="","",'FG Item Master'!D424)</f>
        <v/>
      </c>
    </row>
    <row r="1424">
      <c r="AM1424">
        <f>IF('FG Item Master'!D425="","",'FG Item Master'!D425)</f>
        <v/>
      </c>
    </row>
    <row r="1425">
      <c r="AM1425">
        <f>IF('FG Item Master'!D426="","",'FG Item Master'!D426)</f>
        <v/>
      </c>
    </row>
    <row r="1426">
      <c r="AM1426">
        <f>IF('FG Item Master'!D427="","",'FG Item Master'!D427)</f>
        <v/>
      </c>
    </row>
    <row r="1427">
      <c r="AM1427">
        <f>IF('FG Item Master'!D428="","",'FG Item Master'!D428)</f>
        <v/>
      </c>
    </row>
    <row r="1428">
      <c r="AM1428">
        <f>IF('FG Item Master'!D429="","",'FG Item Master'!D429)</f>
        <v/>
      </c>
    </row>
    <row r="1429">
      <c r="AM1429">
        <f>IF('FG Item Master'!D430="","",'FG Item Master'!D430)</f>
        <v/>
      </c>
    </row>
    <row r="1430">
      <c r="AM1430">
        <f>IF('FG Item Master'!D431="","",'FG Item Master'!D431)</f>
        <v/>
      </c>
    </row>
    <row r="1431">
      <c r="AM1431">
        <f>IF('FG Item Master'!D432="","",'FG Item Master'!D432)</f>
        <v/>
      </c>
    </row>
    <row r="1432">
      <c r="AM1432">
        <f>IF('FG Item Master'!D433="","",'FG Item Master'!D433)</f>
        <v/>
      </c>
    </row>
    <row r="1433">
      <c r="AM1433">
        <f>IF('FG Item Master'!D434="","",'FG Item Master'!D434)</f>
        <v/>
      </c>
    </row>
    <row r="1434">
      <c r="AM1434">
        <f>IF('FG Item Master'!D435="","",'FG Item Master'!D435)</f>
        <v/>
      </c>
    </row>
    <row r="1435">
      <c r="AM1435">
        <f>IF('FG Item Master'!D436="","",'FG Item Master'!D436)</f>
        <v/>
      </c>
    </row>
    <row r="1436">
      <c r="AM1436">
        <f>IF('FG Item Master'!D437="","",'FG Item Master'!D437)</f>
        <v/>
      </c>
    </row>
    <row r="1437">
      <c r="AM1437">
        <f>IF('FG Item Master'!D438="","",'FG Item Master'!D438)</f>
        <v/>
      </c>
    </row>
    <row r="1438">
      <c r="AM1438">
        <f>IF('FG Item Master'!D439="","",'FG Item Master'!D439)</f>
        <v/>
      </c>
    </row>
    <row r="1439">
      <c r="AM1439">
        <f>IF('FG Item Master'!D440="","",'FG Item Master'!D440)</f>
        <v/>
      </c>
    </row>
    <row r="1440">
      <c r="AM1440">
        <f>IF('FG Item Master'!D441="","",'FG Item Master'!D441)</f>
        <v/>
      </c>
    </row>
    <row r="1441">
      <c r="AM1441">
        <f>IF('FG Item Master'!D442="","",'FG Item Master'!D442)</f>
        <v/>
      </c>
    </row>
    <row r="1442">
      <c r="AM1442">
        <f>IF('FG Item Master'!D443="","",'FG Item Master'!D443)</f>
        <v/>
      </c>
    </row>
    <row r="1443">
      <c r="AM1443">
        <f>IF('FG Item Master'!D444="","",'FG Item Master'!D444)</f>
        <v/>
      </c>
    </row>
    <row r="1444">
      <c r="AM1444">
        <f>IF('FG Item Master'!D445="","",'FG Item Master'!D445)</f>
        <v/>
      </c>
    </row>
    <row r="1445">
      <c r="AM1445">
        <f>IF('FG Item Master'!D446="","",'FG Item Master'!D446)</f>
        <v/>
      </c>
    </row>
    <row r="1446">
      <c r="AM1446">
        <f>IF('FG Item Master'!D447="","",'FG Item Master'!D447)</f>
        <v/>
      </c>
    </row>
    <row r="1447">
      <c r="AM1447">
        <f>IF('FG Item Master'!D448="","",'FG Item Master'!D448)</f>
        <v/>
      </c>
    </row>
    <row r="1448">
      <c r="AM1448">
        <f>IF('FG Item Master'!D449="","",'FG Item Master'!D449)</f>
        <v/>
      </c>
    </row>
    <row r="1449">
      <c r="AM1449">
        <f>IF('FG Item Master'!D450="","",'FG Item Master'!D450)</f>
        <v/>
      </c>
    </row>
    <row r="1450">
      <c r="AM1450">
        <f>IF('FG Item Master'!D451="","",'FG Item Master'!D451)</f>
        <v/>
      </c>
    </row>
    <row r="1451">
      <c r="AM1451">
        <f>IF('FG Item Master'!D452="","",'FG Item Master'!D452)</f>
        <v/>
      </c>
    </row>
    <row r="1452">
      <c r="AM1452">
        <f>IF('FG Item Master'!D453="","",'FG Item Master'!D453)</f>
        <v/>
      </c>
    </row>
    <row r="1453">
      <c r="AM1453">
        <f>IF('FG Item Master'!D454="","",'FG Item Master'!D454)</f>
        <v/>
      </c>
    </row>
    <row r="1454">
      <c r="AM1454">
        <f>IF('FG Item Master'!D455="","",'FG Item Master'!D455)</f>
        <v/>
      </c>
    </row>
    <row r="1455">
      <c r="AM1455">
        <f>IF('FG Item Master'!D456="","",'FG Item Master'!D456)</f>
        <v/>
      </c>
    </row>
    <row r="1456">
      <c r="AM1456">
        <f>IF('FG Item Master'!D457="","",'FG Item Master'!D457)</f>
        <v/>
      </c>
    </row>
    <row r="1457">
      <c r="AM1457">
        <f>IF('FG Item Master'!D458="","",'FG Item Master'!D458)</f>
        <v/>
      </c>
    </row>
    <row r="1458">
      <c r="AM1458">
        <f>IF('FG Item Master'!D459="","",'FG Item Master'!D459)</f>
        <v/>
      </c>
    </row>
    <row r="1459">
      <c r="AM1459">
        <f>IF('FG Item Master'!D460="","",'FG Item Master'!D460)</f>
        <v/>
      </c>
    </row>
    <row r="1460">
      <c r="AM1460">
        <f>IF('FG Item Master'!D461="","",'FG Item Master'!D461)</f>
        <v/>
      </c>
    </row>
    <row r="1461">
      <c r="AM1461">
        <f>IF('FG Item Master'!D462="","",'FG Item Master'!D462)</f>
        <v/>
      </c>
    </row>
    <row r="1462">
      <c r="AM1462">
        <f>IF('FG Item Master'!D463="","",'FG Item Master'!D463)</f>
        <v/>
      </c>
    </row>
    <row r="1463">
      <c r="AM1463">
        <f>IF('FG Item Master'!D464="","",'FG Item Master'!D464)</f>
        <v/>
      </c>
    </row>
    <row r="1464">
      <c r="AM1464">
        <f>IF('FG Item Master'!D465="","",'FG Item Master'!D465)</f>
        <v/>
      </c>
    </row>
    <row r="1465">
      <c r="AM1465">
        <f>IF('FG Item Master'!D466="","",'FG Item Master'!D466)</f>
        <v/>
      </c>
    </row>
    <row r="1466">
      <c r="AM1466">
        <f>IF('FG Item Master'!D467="","",'FG Item Master'!D467)</f>
        <v/>
      </c>
    </row>
    <row r="1467">
      <c r="AM1467">
        <f>IF('FG Item Master'!D468="","",'FG Item Master'!D468)</f>
        <v/>
      </c>
    </row>
    <row r="1468">
      <c r="AM1468">
        <f>IF('FG Item Master'!D469="","",'FG Item Master'!D469)</f>
        <v/>
      </c>
    </row>
    <row r="1469">
      <c r="AM1469">
        <f>IF('FG Item Master'!D470="","",'FG Item Master'!D470)</f>
        <v/>
      </c>
    </row>
    <row r="1470">
      <c r="AM1470">
        <f>IF('FG Item Master'!D471="","",'FG Item Master'!D471)</f>
        <v/>
      </c>
    </row>
    <row r="1471">
      <c r="AM1471">
        <f>IF('FG Item Master'!D472="","",'FG Item Master'!D472)</f>
        <v/>
      </c>
    </row>
    <row r="1472">
      <c r="AM1472">
        <f>IF('FG Item Master'!D473="","",'FG Item Master'!D473)</f>
        <v/>
      </c>
    </row>
    <row r="1473">
      <c r="AM1473">
        <f>IF('FG Item Master'!D474="","",'FG Item Master'!D474)</f>
        <v/>
      </c>
    </row>
    <row r="1474">
      <c r="AM1474">
        <f>IF('FG Item Master'!D475="","",'FG Item Master'!D475)</f>
        <v/>
      </c>
    </row>
    <row r="1475">
      <c r="AM1475">
        <f>IF('FG Item Master'!D476="","",'FG Item Master'!D476)</f>
        <v/>
      </c>
    </row>
    <row r="1476">
      <c r="AM1476">
        <f>IF('FG Item Master'!D477="","",'FG Item Master'!D477)</f>
        <v/>
      </c>
    </row>
    <row r="1477">
      <c r="AM1477">
        <f>IF('FG Item Master'!D478="","",'FG Item Master'!D478)</f>
        <v/>
      </c>
    </row>
    <row r="1478">
      <c r="AM1478">
        <f>IF('FG Item Master'!D479="","",'FG Item Master'!D479)</f>
        <v/>
      </c>
    </row>
    <row r="1479">
      <c r="AM1479">
        <f>IF('FG Item Master'!D480="","",'FG Item Master'!D480)</f>
        <v/>
      </c>
    </row>
    <row r="1480">
      <c r="AM1480">
        <f>IF('FG Item Master'!D481="","",'FG Item Master'!D481)</f>
        <v/>
      </c>
    </row>
    <row r="1481">
      <c r="AM1481">
        <f>IF('FG Item Master'!D482="","",'FG Item Master'!D482)</f>
        <v/>
      </c>
    </row>
    <row r="1482">
      <c r="AM1482">
        <f>IF('FG Item Master'!D483="","",'FG Item Master'!D483)</f>
        <v/>
      </c>
    </row>
    <row r="1483">
      <c r="AM1483">
        <f>IF('FG Item Master'!D484="","",'FG Item Master'!D484)</f>
        <v/>
      </c>
    </row>
    <row r="1484">
      <c r="AM1484">
        <f>IF('FG Item Master'!D485="","",'FG Item Master'!D485)</f>
        <v/>
      </c>
    </row>
    <row r="1485">
      <c r="AM1485">
        <f>IF('FG Item Master'!D486="","",'FG Item Master'!D486)</f>
        <v/>
      </c>
    </row>
    <row r="1486">
      <c r="AM1486">
        <f>IF('FG Item Master'!D487="","",'FG Item Master'!D487)</f>
        <v/>
      </c>
    </row>
    <row r="1487">
      <c r="AM1487">
        <f>IF('FG Item Master'!D488="","",'FG Item Master'!D488)</f>
        <v/>
      </c>
    </row>
    <row r="1488">
      <c r="AM1488">
        <f>IF('FG Item Master'!D489="","",'FG Item Master'!D489)</f>
        <v/>
      </c>
    </row>
    <row r="1489">
      <c r="AM1489">
        <f>IF('FG Item Master'!D490="","",'FG Item Master'!D490)</f>
        <v/>
      </c>
    </row>
    <row r="1490">
      <c r="AM1490">
        <f>IF('FG Item Master'!D491="","",'FG Item Master'!D491)</f>
        <v/>
      </c>
    </row>
    <row r="1491">
      <c r="AM1491">
        <f>IF('FG Item Master'!D492="","",'FG Item Master'!D492)</f>
        <v/>
      </c>
    </row>
    <row r="1492">
      <c r="AM1492">
        <f>IF('FG Item Master'!D493="","",'FG Item Master'!D493)</f>
        <v/>
      </c>
    </row>
    <row r="1493">
      <c r="AM1493">
        <f>IF('FG Item Master'!D494="","",'FG Item Master'!D494)</f>
        <v/>
      </c>
    </row>
    <row r="1494">
      <c r="AM1494">
        <f>IF('FG Item Master'!D495="","",'FG Item Master'!D495)</f>
        <v/>
      </c>
    </row>
    <row r="1495">
      <c r="AM1495">
        <f>IF('FG Item Master'!D496="","",'FG Item Master'!D496)</f>
        <v/>
      </c>
    </row>
    <row r="1496">
      <c r="AM1496">
        <f>IF('FG Item Master'!D497="","",'FG Item Master'!D497)</f>
        <v/>
      </c>
    </row>
    <row r="1497">
      <c r="AM1497">
        <f>IF('FG Item Master'!D498="","",'FG Item Master'!D498)</f>
        <v/>
      </c>
    </row>
    <row r="1498">
      <c r="AM1498">
        <f>IF('FG Item Master'!D499="","",'FG Item Master'!D499)</f>
        <v/>
      </c>
    </row>
    <row r="1499">
      <c r="AM1499">
        <f>IF('FG Item Master'!D500="","",'FG Item Master'!D500)</f>
        <v/>
      </c>
    </row>
    <row r="1500">
      <c r="AM1500">
        <f>IF('FG Item Master'!D501="","",'FG Item Master'!D501)</f>
        <v/>
      </c>
    </row>
    <row r="1501">
      <c r="AM1501">
        <f>IF('FG Item Master'!D502="","",'FG Item Master'!D502)</f>
        <v/>
      </c>
    </row>
    <row r="1502">
      <c r="AM1502">
        <f>IF('FG Item Master'!D503="","",'FG Item Master'!D503)</f>
        <v/>
      </c>
    </row>
    <row r="1503">
      <c r="AM1503">
        <f>IF('FG Item Master'!D504="","",'FG Item Master'!D504)</f>
        <v/>
      </c>
    </row>
    <row r="1504">
      <c r="AM1504">
        <f>IF('FG Item Master'!D505="","",'FG Item Master'!D505)</f>
        <v/>
      </c>
    </row>
    <row r="1505">
      <c r="AM1505">
        <f>IF('FG Item Master'!D506="","",'FG Item Master'!D506)</f>
        <v/>
      </c>
    </row>
    <row r="1506">
      <c r="AM1506">
        <f>IF('FG Item Master'!D507="","",'FG Item Master'!D507)</f>
        <v/>
      </c>
    </row>
    <row r="1507">
      <c r="AM1507">
        <f>IF('FG Item Master'!D508="","",'FG Item Master'!D508)</f>
        <v/>
      </c>
    </row>
    <row r="1508">
      <c r="AM1508">
        <f>IF('FG Item Master'!D509="","",'FG Item Master'!D509)</f>
        <v/>
      </c>
    </row>
    <row r="1509">
      <c r="AM1509">
        <f>IF('FG Item Master'!D510="","",'FG Item Master'!D510)</f>
        <v/>
      </c>
    </row>
    <row r="1510">
      <c r="AM1510">
        <f>IF('FG Item Master'!D511="","",'FG Item Master'!D511)</f>
        <v/>
      </c>
    </row>
    <row r="1511">
      <c r="AM1511">
        <f>IF('FG Item Master'!D512="","",'FG Item Master'!D512)</f>
        <v/>
      </c>
    </row>
    <row r="1512">
      <c r="AM1512">
        <f>IF('FG Item Master'!D513="","",'FG Item Master'!D513)</f>
        <v/>
      </c>
    </row>
    <row r="1513">
      <c r="AM1513">
        <f>IF('FG Item Master'!D514="","",'FG Item Master'!D514)</f>
        <v/>
      </c>
    </row>
    <row r="1514">
      <c r="AM1514">
        <f>IF('FG Item Master'!D515="","",'FG Item Master'!D515)</f>
        <v/>
      </c>
    </row>
    <row r="1515">
      <c r="AM1515">
        <f>IF('FG Item Master'!D516="","",'FG Item Master'!D516)</f>
        <v/>
      </c>
    </row>
    <row r="1516">
      <c r="AM1516">
        <f>IF('FG Item Master'!D517="","",'FG Item Master'!D517)</f>
        <v/>
      </c>
    </row>
    <row r="1517">
      <c r="AM1517">
        <f>IF('FG Item Master'!D518="","",'FG Item Master'!D518)</f>
        <v/>
      </c>
    </row>
    <row r="1518">
      <c r="AM1518">
        <f>IF('FG Item Master'!D519="","",'FG Item Master'!D519)</f>
        <v/>
      </c>
    </row>
    <row r="1519">
      <c r="AM1519">
        <f>IF('FG Item Master'!D520="","",'FG Item Master'!D520)</f>
        <v/>
      </c>
    </row>
    <row r="1520">
      <c r="AM1520">
        <f>IF('FG Item Master'!D521="","",'FG Item Master'!D521)</f>
        <v/>
      </c>
    </row>
    <row r="1521">
      <c r="AM1521">
        <f>IF('FG Item Master'!D522="","",'FG Item Master'!D522)</f>
        <v/>
      </c>
    </row>
    <row r="1522">
      <c r="AM1522">
        <f>IF('FG Item Master'!D523="","",'FG Item Master'!D523)</f>
        <v/>
      </c>
    </row>
    <row r="1523">
      <c r="AM1523">
        <f>IF('FG Item Master'!D524="","",'FG Item Master'!D524)</f>
        <v/>
      </c>
    </row>
    <row r="1524">
      <c r="AM1524">
        <f>IF('FG Item Master'!D525="","",'FG Item Master'!D525)</f>
        <v/>
      </c>
    </row>
    <row r="1525">
      <c r="AM1525">
        <f>IF('FG Item Master'!D526="","",'FG Item Master'!D526)</f>
        <v/>
      </c>
    </row>
    <row r="1526">
      <c r="AM1526">
        <f>IF('FG Item Master'!D527="","",'FG Item Master'!D527)</f>
        <v/>
      </c>
    </row>
    <row r="1527">
      <c r="AM1527">
        <f>IF('FG Item Master'!D528="","",'FG Item Master'!D528)</f>
        <v/>
      </c>
    </row>
    <row r="1528">
      <c r="AM1528">
        <f>IF('FG Item Master'!D529="","",'FG Item Master'!D529)</f>
        <v/>
      </c>
    </row>
    <row r="1529">
      <c r="AM1529">
        <f>IF('FG Item Master'!D530="","",'FG Item Master'!D530)</f>
        <v/>
      </c>
    </row>
    <row r="1530">
      <c r="AM1530">
        <f>IF('FG Item Master'!D531="","",'FG Item Master'!D531)</f>
        <v/>
      </c>
    </row>
    <row r="1531">
      <c r="AM1531">
        <f>IF('FG Item Master'!D532="","",'FG Item Master'!D532)</f>
        <v/>
      </c>
    </row>
    <row r="1532">
      <c r="AM1532">
        <f>IF('FG Item Master'!D533="","",'FG Item Master'!D533)</f>
        <v/>
      </c>
    </row>
    <row r="1533">
      <c r="AM1533">
        <f>IF('FG Item Master'!D534="","",'FG Item Master'!D534)</f>
        <v/>
      </c>
    </row>
    <row r="1534">
      <c r="AM1534">
        <f>IF('FG Item Master'!D535="","",'FG Item Master'!D535)</f>
        <v/>
      </c>
    </row>
    <row r="1535">
      <c r="AM1535">
        <f>IF('FG Item Master'!D536="","",'FG Item Master'!D536)</f>
        <v/>
      </c>
    </row>
    <row r="1536">
      <c r="AM1536">
        <f>IF('FG Item Master'!D537="","",'FG Item Master'!D537)</f>
        <v/>
      </c>
    </row>
    <row r="1537">
      <c r="AM1537">
        <f>IF('FG Item Master'!D538="","",'FG Item Master'!D538)</f>
        <v/>
      </c>
    </row>
    <row r="1538">
      <c r="AM1538">
        <f>IF('FG Item Master'!D539="","",'FG Item Master'!D539)</f>
        <v/>
      </c>
    </row>
    <row r="1539">
      <c r="AM1539">
        <f>IF('FG Item Master'!D540="","",'FG Item Master'!D540)</f>
        <v/>
      </c>
    </row>
    <row r="1540">
      <c r="AM1540">
        <f>IF('FG Item Master'!D541="","",'FG Item Master'!D541)</f>
        <v/>
      </c>
    </row>
    <row r="1541">
      <c r="AM1541">
        <f>IF('FG Item Master'!D542="","",'FG Item Master'!D542)</f>
        <v/>
      </c>
    </row>
    <row r="1542">
      <c r="AM1542">
        <f>IF('FG Item Master'!D543="","",'FG Item Master'!D543)</f>
        <v/>
      </c>
    </row>
    <row r="1543">
      <c r="AM1543">
        <f>IF('FG Item Master'!D544="","",'FG Item Master'!D544)</f>
        <v/>
      </c>
    </row>
    <row r="1544">
      <c r="AM1544">
        <f>IF('FG Item Master'!D545="","",'FG Item Master'!D545)</f>
        <v/>
      </c>
    </row>
    <row r="1545">
      <c r="AM1545">
        <f>IF('FG Item Master'!D546="","",'FG Item Master'!D546)</f>
        <v/>
      </c>
    </row>
    <row r="1546">
      <c r="AM1546">
        <f>IF('FG Item Master'!D547="","",'FG Item Master'!D547)</f>
        <v/>
      </c>
    </row>
    <row r="1547">
      <c r="AM1547">
        <f>IF('FG Item Master'!D548="","",'FG Item Master'!D548)</f>
        <v/>
      </c>
    </row>
    <row r="1548">
      <c r="AM1548">
        <f>IF('FG Item Master'!D549="","",'FG Item Master'!D549)</f>
        <v/>
      </c>
    </row>
    <row r="1549">
      <c r="AM1549">
        <f>IF('FG Item Master'!D550="","",'FG Item Master'!D550)</f>
        <v/>
      </c>
    </row>
    <row r="1550">
      <c r="AM1550">
        <f>IF('FG Item Master'!D551="","",'FG Item Master'!D551)</f>
        <v/>
      </c>
    </row>
    <row r="1551">
      <c r="AM1551">
        <f>IF('FG Item Master'!D552="","",'FG Item Master'!D552)</f>
        <v/>
      </c>
    </row>
    <row r="1552">
      <c r="AM1552">
        <f>IF('FG Item Master'!D553="","",'FG Item Master'!D553)</f>
        <v/>
      </c>
    </row>
    <row r="1553">
      <c r="AM1553">
        <f>IF('FG Item Master'!D554="","",'FG Item Master'!D554)</f>
        <v/>
      </c>
    </row>
    <row r="1554">
      <c r="AM1554">
        <f>IF('FG Item Master'!D555="","",'FG Item Master'!D555)</f>
        <v/>
      </c>
    </row>
    <row r="1555">
      <c r="AM1555">
        <f>IF('FG Item Master'!D556="","",'FG Item Master'!D556)</f>
        <v/>
      </c>
    </row>
    <row r="1556">
      <c r="AM1556">
        <f>IF('FG Item Master'!D557="","",'FG Item Master'!D557)</f>
        <v/>
      </c>
    </row>
    <row r="1557">
      <c r="AM1557">
        <f>IF('FG Item Master'!D558="","",'FG Item Master'!D558)</f>
        <v/>
      </c>
    </row>
    <row r="1558">
      <c r="AM1558">
        <f>IF('FG Item Master'!D559="","",'FG Item Master'!D559)</f>
        <v/>
      </c>
    </row>
    <row r="1559">
      <c r="AM1559">
        <f>IF('FG Item Master'!D560="","",'FG Item Master'!D560)</f>
        <v/>
      </c>
    </row>
    <row r="1560">
      <c r="AM1560">
        <f>IF('FG Item Master'!D561="","",'FG Item Master'!D561)</f>
        <v/>
      </c>
    </row>
    <row r="1561">
      <c r="AM1561">
        <f>IF('FG Item Master'!D562="","",'FG Item Master'!D562)</f>
        <v/>
      </c>
    </row>
    <row r="1562">
      <c r="AM1562">
        <f>IF('FG Item Master'!D563="","",'FG Item Master'!D563)</f>
        <v/>
      </c>
    </row>
    <row r="1563">
      <c r="AM1563">
        <f>IF('FG Item Master'!D564="","",'FG Item Master'!D564)</f>
        <v/>
      </c>
    </row>
    <row r="1564">
      <c r="AM1564">
        <f>IF('FG Item Master'!D565="","",'FG Item Master'!D565)</f>
        <v/>
      </c>
    </row>
    <row r="1565">
      <c r="AM1565">
        <f>IF('FG Item Master'!D566="","",'FG Item Master'!D566)</f>
        <v/>
      </c>
    </row>
    <row r="1566">
      <c r="AM1566">
        <f>IF('FG Item Master'!D567="","",'FG Item Master'!D567)</f>
        <v/>
      </c>
    </row>
    <row r="1567">
      <c r="AM1567">
        <f>IF('FG Item Master'!D568="","",'FG Item Master'!D568)</f>
        <v/>
      </c>
    </row>
    <row r="1568">
      <c r="AM1568">
        <f>IF('FG Item Master'!D569="","",'FG Item Master'!D569)</f>
        <v/>
      </c>
    </row>
    <row r="1569">
      <c r="AM1569">
        <f>IF('FG Item Master'!D570="","",'FG Item Master'!D570)</f>
        <v/>
      </c>
    </row>
    <row r="1570">
      <c r="AM1570">
        <f>IF('FG Item Master'!D571="","",'FG Item Master'!D571)</f>
        <v/>
      </c>
    </row>
    <row r="1571">
      <c r="AM1571">
        <f>IF('FG Item Master'!D572="","",'FG Item Master'!D572)</f>
        <v/>
      </c>
    </row>
    <row r="1572">
      <c r="AM1572">
        <f>IF('FG Item Master'!D573="","",'FG Item Master'!D573)</f>
        <v/>
      </c>
    </row>
    <row r="1573">
      <c r="AM1573">
        <f>IF('FG Item Master'!D574="","",'FG Item Master'!D574)</f>
        <v/>
      </c>
    </row>
    <row r="1574">
      <c r="AM1574">
        <f>IF('FG Item Master'!D575="","",'FG Item Master'!D575)</f>
        <v/>
      </c>
    </row>
    <row r="1575">
      <c r="AM1575">
        <f>IF('FG Item Master'!D576="","",'FG Item Master'!D576)</f>
        <v/>
      </c>
    </row>
    <row r="1576">
      <c r="AM1576">
        <f>IF('FG Item Master'!D577="","",'FG Item Master'!D577)</f>
        <v/>
      </c>
    </row>
    <row r="1577">
      <c r="AM1577">
        <f>IF('FG Item Master'!D578="","",'FG Item Master'!D578)</f>
        <v/>
      </c>
    </row>
    <row r="1578">
      <c r="AM1578">
        <f>IF('FG Item Master'!D579="","",'FG Item Master'!D579)</f>
        <v/>
      </c>
    </row>
    <row r="1579">
      <c r="AM1579">
        <f>IF('FG Item Master'!D580="","",'FG Item Master'!D580)</f>
        <v/>
      </c>
    </row>
    <row r="1580">
      <c r="AM1580">
        <f>IF('FG Item Master'!D581="","",'FG Item Master'!D581)</f>
        <v/>
      </c>
    </row>
    <row r="1581">
      <c r="AM1581">
        <f>IF('FG Item Master'!D582="","",'FG Item Master'!D582)</f>
        <v/>
      </c>
    </row>
    <row r="1582">
      <c r="AM1582">
        <f>IF('FG Item Master'!D583="","",'FG Item Master'!D583)</f>
        <v/>
      </c>
    </row>
    <row r="1583">
      <c r="AM1583">
        <f>IF('FG Item Master'!D584="","",'FG Item Master'!D584)</f>
        <v/>
      </c>
    </row>
    <row r="1584">
      <c r="AM1584">
        <f>IF('FG Item Master'!D585="","",'FG Item Master'!D585)</f>
        <v/>
      </c>
    </row>
    <row r="1585">
      <c r="AM1585">
        <f>IF('FG Item Master'!D586="","",'FG Item Master'!D586)</f>
        <v/>
      </c>
    </row>
    <row r="1586">
      <c r="AM1586">
        <f>IF('FG Item Master'!D587="","",'FG Item Master'!D587)</f>
        <v/>
      </c>
    </row>
    <row r="1587">
      <c r="AM1587">
        <f>IF('FG Item Master'!D588="","",'FG Item Master'!D588)</f>
        <v/>
      </c>
    </row>
    <row r="1588">
      <c r="AM1588">
        <f>IF('FG Item Master'!D589="","",'FG Item Master'!D589)</f>
        <v/>
      </c>
    </row>
    <row r="1589">
      <c r="AM1589">
        <f>IF('FG Item Master'!D590="","",'FG Item Master'!D590)</f>
        <v/>
      </c>
    </row>
    <row r="1590">
      <c r="AM1590">
        <f>IF('FG Item Master'!D591="","",'FG Item Master'!D591)</f>
        <v/>
      </c>
    </row>
    <row r="1591">
      <c r="AM1591">
        <f>IF('FG Item Master'!D592="","",'FG Item Master'!D592)</f>
        <v/>
      </c>
    </row>
    <row r="1592">
      <c r="AM1592">
        <f>IF('FG Item Master'!D593="","",'FG Item Master'!D593)</f>
        <v/>
      </c>
    </row>
    <row r="1593">
      <c r="AM1593">
        <f>IF('FG Item Master'!D594="","",'FG Item Master'!D594)</f>
        <v/>
      </c>
    </row>
    <row r="1594">
      <c r="AM1594">
        <f>IF('FG Item Master'!D595="","",'FG Item Master'!D595)</f>
        <v/>
      </c>
    </row>
    <row r="1595">
      <c r="AM1595">
        <f>IF('FG Item Master'!D596="","",'FG Item Master'!D596)</f>
        <v/>
      </c>
    </row>
    <row r="1596">
      <c r="AM1596">
        <f>IF('FG Item Master'!D597="","",'FG Item Master'!D597)</f>
        <v/>
      </c>
    </row>
    <row r="1597">
      <c r="AM1597">
        <f>IF('FG Item Master'!D598="","",'FG Item Master'!D598)</f>
        <v/>
      </c>
    </row>
    <row r="1598">
      <c r="AM1598">
        <f>IF('FG Item Master'!D599="","",'FG Item Master'!D599)</f>
        <v/>
      </c>
    </row>
    <row r="1599">
      <c r="AM1599">
        <f>IF('FG Item Master'!D600="","",'FG Item Master'!D600)</f>
        <v/>
      </c>
    </row>
    <row r="1600">
      <c r="AM1600">
        <f>IF('FG Item Master'!D601="","",'FG Item Master'!D601)</f>
        <v/>
      </c>
    </row>
    <row r="1601">
      <c r="AM1601">
        <f>IF('FG Item Master'!D602="","",'FG Item Master'!D602)</f>
        <v/>
      </c>
    </row>
    <row r="1602">
      <c r="AM1602">
        <f>IF('FG Item Master'!D603="","",'FG Item Master'!D603)</f>
        <v/>
      </c>
    </row>
    <row r="1603">
      <c r="AM1603">
        <f>IF('FG Item Master'!D604="","",'FG Item Master'!D604)</f>
        <v/>
      </c>
    </row>
    <row r="1604">
      <c r="AM1604">
        <f>IF('FG Item Master'!D605="","",'FG Item Master'!D605)</f>
        <v/>
      </c>
    </row>
    <row r="1605">
      <c r="AM1605">
        <f>IF('FG Item Master'!D606="","",'FG Item Master'!D606)</f>
        <v/>
      </c>
    </row>
    <row r="1606">
      <c r="AM1606">
        <f>IF('FG Item Master'!D607="","",'FG Item Master'!D607)</f>
        <v/>
      </c>
    </row>
    <row r="1607">
      <c r="AM1607">
        <f>IF('FG Item Master'!D608="","",'FG Item Master'!D608)</f>
        <v/>
      </c>
    </row>
    <row r="1608">
      <c r="AM1608">
        <f>IF('FG Item Master'!D609="","",'FG Item Master'!D609)</f>
        <v/>
      </c>
    </row>
    <row r="1609">
      <c r="AM1609">
        <f>IF('FG Item Master'!D610="","",'FG Item Master'!D610)</f>
        <v/>
      </c>
    </row>
    <row r="1610">
      <c r="AM1610">
        <f>IF('FG Item Master'!D611="","",'FG Item Master'!D611)</f>
        <v/>
      </c>
    </row>
    <row r="1611">
      <c r="AM1611">
        <f>IF('FG Item Master'!D612="","",'FG Item Master'!D612)</f>
        <v/>
      </c>
    </row>
    <row r="1612">
      <c r="AM1612">
        <f>IF('FG Item Master'!D613="","",'FG Item Master'!D613)</f>
        <v/>
      </c>
    </row>
    <row r="1613">
      <c r="AM1613">
        <f>IF('FG Item Master'!D614="","",'FG Item Master'!D614)</f>
        <v/>
      </c>
    </row>
    <row r="1614">
      <c r="AM1614">
        <f>IF('FG Item Master'!D615="","",'FG Item Master'!D615)</f>
        <v/>
      </c>
    </row>
    <row r="1615">
      <c r="AM1615">
        <f>IF('FG Item Master'!D616="","",'FG Item Master'!D616)</f>
        <v/>
      </c>
    </row>
    <row r="1616">
      <c r="AM1616">
        <f>IF('FG Item Master'!D617="","",'FG Item Master'!D617)</f>
        <v/>
      </c>
    </row>
    <row r="1617">
      <c r="AM1617">
        <f>IF('FG Item Master'!D618="","",'FG Item Master'!D618)</f>
        <v/>
      </c>
    </row>
    <row r="1618">
      <c r="AM1618">
        <f>IF('FG Item Master'!D619="","",'FG Item Master'!D619)</f>
        <v/>
      </c>
    </row>
    <row r="1619">
      <c r="AM1619">
        <f>IF('FG Item Master'!D620="","",'FG Item Master'!D620)</f>
        <v/>
      </c>
    </row>
    <row r="1620">
      <c r="AM1620">
        <f>IF('FG Item Master'!D621="","",'FG Item Master'!D621)</f>
        <v/>
      </c>
    </row>
    <row r="1621">
      <c r="AM1621">
        <f>IF('FG Item Master'!D622="","",'FG Item Master'!D622)</f>
        <v/>
      </c>
    </row>
    <row r="1622">
      <c r="AM1622">
        <f>IF('FG Item Master'!D623="","",'FG Item Master'!D623)</f>
        <v/>
      </c>
    </row>
    <row r="1623">
      <c r="AM1623">
        <f>IF('FG Item Master'!D624="","",'FG Item Master'!D624)</f>
        <v/>
      </c>
    </row>
    <row r="1624">
      <c r="AM1624">
        <f>IF('FG Item Master'!D625="","",'FG Item Master'!D625)</f>
        <v/>
      </c>
    </row>
    <row r="1625">
      <c r="AM1625">
        <f>IF('FG Item Master'!D626="","",'FG Item Master'!D626)</f>
        <v/>
      </c>
    </row>
    <row r="1626">
      <c r="AM1626">
        <f>IF('FG Item Master'!D627="","",'FG Item Master'!D627)</f>
        <v/>
      </c>
    </row>
    <row r="1627">
      <c r="AM1627">
        <f>IF('FG Item Master'!D628="","",'FG Item Master'!D628)</f>
        <v/>
      </c>
    </row>
    <row r="1628">
      <c r="AM1628">
        <f>IF('FG Item Master'!D629="","",'FG Item Master'!D629)</f>
        <v/>
      </c>
    </row>
    <row r="1629">
      <c r="AM1629">
        <f>IF('FG Item Master'!D630="","",'FG Item Master'!D630)</f>
        <v/>
      </c>
    </row>
    <row r="1630">
      <c r="AM1630">
        <f>IF('FG Item Master'!D631="","",'FG Item Master'!D631)</f>
        <v/>
      </c>
    </row>
    <row r="1631">
      <c r="AM1631">
        <f>IF('FG Item Master'!D632="","",'FG Item Master'!D632)</f>
        <v/>
      </c>
    </row>
    <row r="1632">
      <c r="AM1632">
        <f>IF('FG Item Master'!D633="","",'FG Item Master'!D633)</f>
        <v/>
      </c>
    </row>
    <row r="1633">
      <c r="AM1633">
        <f>IF('FG Item Master'!D634="","",'FG Item Master'!D634)</f>
        <v/>
      </c>
    </row>
    <row r="1634">
      <c r="AM1634">
        <f>IF('FG Item Master'!D635="","",'FG Item Master'!D635)</f>
        <v/>
      </c>
    </row>
    <row r="1635">
      <c r="AM1635">
        <f>IF('FG Item Master'!D636="","",'FG Item Master'!D636)</f>
        <v/>
      </c>
    </row>
    <row r="1636">
      <c r="AM1636">
        <f>IF('FG Item Master'!D637="","",'FG Item Master'!D637)</f>
        <v/>
      </c>
    </row>
    <row r="1637">
      <c r="AM1637">
        <f>IF('FG Item Master'!D638="","",'FG Item Master'!D638)</f>
        <v/>
      </c>
    </row>
    <row r="1638">
      <c r="AM1638">
        <f>IF('FG Item Master'!D639="","",'FG Item Master'!D639)</f>
        <v/>
      </c>
    </row>
    <row r="1639">
      <c r="AM1639">
        <f>IF('FG Item Master'!D640="","",'FG Item Master'!D640)</f>
        <v/>
      </c>
    </row>
    <row r="1640">
      <c r="AM1640">
        <f>IF('FG Item Master'!D641="","",'FG Item Master'!D641)</f>
        <v/>
      </c>
    </row>
    <row r="1641">
      <c r="AM1641">
        <f>IF('FG Item Master'!D642="","",'FG Item Master'!D642)</f>
        <v/>
      </c>
    </row>
    <row r="1642">
      <c r="AM1642">
        <f>IF('FG Item Master'!D643="","",'FG Item Master'!D643)</f>
        <v/>
      </c>
    </row>
    <row r="1643">
      <c r="AM1643">
        <f>IF('FG Item Master'!D644="","",'FG Item Master'!D644)</f>
        <v/>
      </c>
    </row>
    <row r="1644">
      <c r="AM1644">
        <f>IF('FG Item Master'!D645="","",'FG Item Master'!D645)</f>
        <v/>
      </c>
    </row>
    <row r="1645">
      <c r="AM1645">
        <f>IF('FG Item Master'!D646="","",'FG Item Master'!D646)</f>
        <v/>
      </c>
    </row>
    <row r="1646">
      <c r="AM1646">
        <f>IF('FG Item Master'!D647="","",'FG Item Master'!D647)</f>
        <v/>
      </c>
    </row>
    <row r="1647">
      <c r="AM1647">
        <f>IF('FG Item Master'!D648="","",'FG Item Master'!D648)</f>
        <v/>
      </c>
    </row>
    <row r="1648">
      <c r="AM1648">
        <f>IF('FG Item Master'!D649="","",'FG Item Master'!D649)</f>
        <v/>
      </c>
    </row>
    <row r="1649">
      <c r="AM1649">
        <f>IF('FG Item Master'!D650="","",'FG Item Master'!D650)</f>
        <v/>
      </c>
    </row>
    <row r="1650">
      <c r="AM1650">
        <f>IF('FG Item Master'!D651="","",'FG Item Master'!D651)</f>
        <v/>
      </c>
    </row>
    <row r="1651">
      <c r="AM1651">
        <f>IF('FG Item Master'!D652="","",'FG Item Master'!D652)</f>
        <v/>
      </c>
    </row>
    <row r="1652">
      <c r="AM1652">
        <f>IF('FG Item Master'!D653="","",'FG Item Master'!D653)</f>
        <v/>
      </c>
    </row>
    <row r="1653">
      <c r="AM1653">
        <f>IF('FG Item Master'!D654="","",'FG Item Master'!D654)</f>
        <v/>
      </c>
    </row>
    <row r="1654">
      <c r="AM1654">
        <f>IF('FG Item Master'!D655="","",'FG Item Master'!D655)</f>
        <v/>
      </c>
    </row>
    <row r="1655">
      <c r="AM1655">
        <f>IF('FG Item Master'!D656="","",'FG Item Master'!D656)</f>
        <v/>
      </c>
    </row>
    <row r="1656">
      <c r="AM1656">
        <f>IF('FG Item Master'!D657="","",'FG Item Master'!D657)</f>
        <v/>
      </c>
    </row>
    <row r="1657">
      <c r="AM1657">
        <f>IF('FG Item Master'!D658="","",'FG Item Master'!D658)</f>
        <v/>
      </c>
    </row>
    <row r="1658">
      <c r="AM1658">
        <f>IF('FG Item Master'!D659="","",'FG Item Master'!D659)</f>
        <v/>
      </c>
    </row>
    <row r="1659">
      <c r="AM1659">
        <f>IF('FG Item Master'!D660="","",'FG Item Master'!D660)</f>
        <v/>
      </c>
    </row>
    <row r="1660">
      <c r="AM1660">
        <f>IF('FG Item Master'!D661="","",'FG Item Master'!D661)</f>
        <v/>
      </c>
    </row>
    <row r="1661">
      <c r="AM1661">
        <f>IF('FG Item Master'!D662="","",'FG Item Master'!D662)</f>
        <v/>
      </c>
    </row>
    <row r="1662">
      <c r="AM1662">
        <f>IF('FG Item Master'!D663="","",'FG Item Master'!D663)</f>
        <v/>
      </c>
    </row>
    <row r="1663">
      <c r="AM1663">
        <f>IF('FG Item Master'!D664="","",'FG Item Master'!D664)</f>
        <v/>
      </c>
    </row>
    <row r="1664">
      <c r="AM1664">
        <f>IF('FG Item Master'!D665="","",'FG Item Master'!D665)</f>
        <v/>
      </c>
    </row>
    <row r="1665">
      <c r="AM1665">
        <f>IF('FG Item Master'!D666="","",'FG Item Master'!D666)</f>
        <v/>
      </c>
    </row>
    <row r="1666">
      <c r="AM1666">
        <f>IF('FG Item Master'!D667="","",'FG Item Master'!D667)</f>
        <v/>
      </c>
    </row>
    <row r="1667">
      <c r="AM1667">
        <f>IF('FG Item Master'!D668="","",'FG Item Master'!D668)</f>
        <v/>
      </c>
    </row>
    <row r="1668">
      <c r="AM1668">
        <f>IF('FG Item Master'!D669="","",'FG Item Master'!D669)</f>
        <v/>
      </c>
    </row>
    <row r="1669">
      <c r="AM1669">
        <f>IF('FG Item Master'!D670="","",'FG Item Master'!D670)</f>
        <v/>
      </c>
    </row>
    <row r="1670">
      <c r="AM1670">
        <f>IF('FG Item Master'!D671="","",'FG Item Master'!D671)</f>
        <v/>
      </c>
    </row>
    <row r="1671">
      <c r="AM1671">
        <f>IF('FG Item Master'!D672="","",'FG Item Master'!D672)</f>
        <v/>
      </c>
    </row>
    <row r="1672">
      <c r="AM1672">
        <f>IF('FG Item Master'!D673="","",'FG Item Master'!D673)</f>
        <v/>
      </c>
    </row>
    <row r="1673">
      <c r="AM1673">
        <f>IF('FG Item Master'!D674="","",'FG Item Master'!D674)</f>
        <v/>
      </c>
    </row>
    <row r="1674">
      <c r="AM1674">
        <f>IF('FG Item Master'!D675="","",'FG Item Master'!D675)</f>
        <v/>
      </c>
    </row>
    <row r="1675">
      <c r="AM1675">
        <f>IF('FG Item Master'!D676="","",'FG Item Master'!D676)</f>
        <v/>
      </c>
    </row>
    <row r="1676">
      <c r="AM1676">
        <f>IF('FG Item Master'!D677="","",'FG Item Master'!D677)</f>
        <v/>
      </c>
    </row>
    <row r="1677">
      <c r="AM1677">
        <f>IF('FG Item Master'!D678="","",'FG Item Master'!D678)</f>
        <v/>
      </c>
    </row>
    <row r="1678">
      <c r="AM1678">
        <f>IF('FG Item Master'!D679="","",'FG Item Master'!D679)</f>
        <v/>
      </c>
    </row>
    <row r="1679">
      <c r="AM1679">
        <f>IF('FG Item Master'!D680="","",'FG Item Master'!D680)</f>
        <v/>
      </c>
    </row>
    <row r="1680">
      <c r="AM1680">
        <f>IF('FG Item Master'!D681="","",'FG Item Master'!D681)</f>
        <v/>
      </c>
    </row>
    <row r="1681">
      <c r="AM1681">
        <f>IF('FG Item Master'!D682="","",'FG Item Master'!D682)</f>
        <v/>
      </c>
    </row>
    <row r="1682">
      <c r="AM1682">
        <f>IF('FG Item Master'!D683="","",'FG Item Master'!D683)</f>
        <v/>
      </c>
    </row>
    <row r="1683">
      <c r="AM1683">
        <f>IF('FG Item Master'!D684="","",'FG Item Master'!D684)</f>
        <v/>
      </c>
    </row>
    <row r="1684">
      <c r="AM1684">
        <f>IF('FG Item Master'!D685="","",'FG Item Master'!D685)</f>
        <v/>
      </c>
    </row>
    <row r="1685">
      <c r="AM1685">
        <f>IF('FG Item Master'!D686="","",'FG Item Master'!D686)</f>
        <v/>
      </c>
    </row>
    <row r="1686">
      <c r="AM1686">
        <f>IF('FG Item Master'!D687="","",'FG Item Master'!D687)</f>
        <v/>
      </c>
    </row>
    <row r="1687">
      <c r="AM1687">
        <f>IF('FG Item Master'!D688="","",'FG Item Master'!D688)</f>
        <v/>
      </c>
    </row>
    <row r="1688">
      <c r="AM1688">
        <f>IF('FG Item Master'!D689="","",'FG Item Master'!D689)</f>
        <v/>
      </c>
    </row>
    <row r="1689">
      <c r="AM1689">
        <f>IF('FG Item Master'!D690="","",'FG Item Master'!D690)</f>
        <v/>
      </c>
    </row>
    <row r="1690">
      <c r="AM1690">
        <f>IF('FG Item Master'!D691="","",'FG Item Master'!D691)</f>
        <v/>
      </c>
    </row>
    <row r="1691">
      <c r="AM1691">
        <f>IF('FG Item Master'!D692="","",'FG Item Master'!D692)</f>
        <v/>
      </c>
    </row>
    <row r="1692">
      <c r="AM1692">
        <f>IF('FG Item Master'!D693="","",'FG Item Master'!D693)</f>
        <v/>
      </c>
    </row>
    <row r="1693">
      <c r="AM1693">
        <f>IF('FG Item Master'!D694="","",'FG Item Master'!D694)</f>
        <v/>
      </c>
    </row>
    <row r="1694">
      <c r="AM1694">
        <f>IF('FG Item Master'!D695="","",'FG Item Master'!D695)</f>
        <v/>
      </c>
    </row>
    <row r="1695">
      <c r="AM1695">
        <f>IF('FG Item Master'!D696="","",'FG Item Master'!D696)</f>
        <v/>
      </c>
    </row>
    <row r="1696">
      <c r="AM1696">
        <f>IF('FG Item Master'!D697="","",'FG Item Master'!D697)</f>
        <v/>
      </c>
    </row>
    <row r="1697">
      <c r="AM1697">
        <f>IF('FG Item Master'!D698="","",'FG Item Master'!D698)</f>
        <v/>
      </c>
    </row>
    <row r="1698">
      <c r="AM1698">
        <f>IF('FG Item Master'!D699="","",'FG Item Master'!D699)</f>
        <v/>
      </c>
    </row>
    <row r="1699">
      <c r="AM1699">
        <f>IF('FG Item Master'!D700="","",'FG Item Master'!D700)</f>
        <v/>
      </c>
    </row>
    <row r="1700">
      <c r="AM1700">
        <f>IF('FG Item Master'!D701="","",'FG Item Master'!D701)</f>
        <v/>
      </c>
    </row>
    <row r="1701">
      <c r="AM1701">
        <f>IF('FG Item Master'!D702="","",'FG Item Master'!D702)</f>
        <v/>
      </c>
    </row>
    <row r="1702">
      <c r="AM1702">
        <f>IF('FG Item Master'!D703="","",'FG Item Master'!D703)</f>
        <v/>
      </c>
    </row>
    <row r="1703">
      <c r="AM1703">
        <f>IF('FG Item Master'!D704="","",'FG Item Master'!D704)</f>
        <v/>
      </c>
    </row>
    <row r="1704">
      <c r="AM1704">
        <f>IF('FG Item Master'!D705="","",'FG Item Master'!D705)</f>
        <v/>
      </c>
    </row>
    <row r="1705">
      <c r="AM1705">
        <f>IF('FG Item Master'!D706="","",'FG Item Master'!D706)</f>
        <v/>
      </c>
    </row>
    <row r="1706">
      <c r="AM1706">
        <f>IF('FG Item Master'!D707="","",'FG Item Master'!D707)</f>
        <v/>
      </c>
    </row>
    <row r="1707">
      <c r="AM1707">
        <f>IF('FG Item Master'!D708="","",'FG Item Master'!D708)</f>
        <v/>
      </c>
    </row>
    <row r="1708">
      <c r="AM1708">
        <f>IF('FG Item Master'!D709="","",'FG Item Master'!D709)</f>
        <v/>
      </c>
    </row>
    <row r="1709">
      <c r="AM1709">
        <f>IF('FG Item Master'!D710="","",'FG Item Master'!D710)</f>
        <v/>
      </c>
    </row>
    <row r="1710">
      <c r="AM1710">
        <f>IF('FG Item Master'!D711="","",'FG Item Master'!D711)</f>
        <v/>
      </c>
    </row>
    <row r="1711">
      <c r="AM1711">
        <f>IF('FG Item Master'!D712="","",'FG Item Master'!D712)</f>
        <v/>
      </c>
    </row>
    <row r="1712">
      <c r="AM1712">
        <f>IF('FG Item Master'!D713="","",'FG Item Master'!D713)</f>
        <v/>
      </c>
    </row>
    <row r="1713">
      <c r="AM1713">
        <f>IF('FG Item Master'!D714="","",'FG Item Master'!D714)</f>
        <v/>
      </c>
    </row>
    <row r="1714">
      <c r="AM1714">
        <f>IF('FG Item Master'!D715="","",'FG Item Master'!D715)</f>
        <v/>
      </c>
    </row>
    <row r="1715">
      <c r="AM1715">
        <f>IF('FG Item Master'!D716="","",'FG Item Master'!D716)</f>
        <v/>
      </c>
    </row>
    <row r="1716">
      <c r="AM1716">
        <f>IF('FG Item Master'!D717="","",'FG Item Master'!D717)</f>
        <v/>
      </c>
    </row>
    <row r="1717">
      <c r="AM1717">
        <f>IF('FG Item Master'!D718="","",'FG Item Master'!D718)</f>
        <v/>
      </c>
    </row>
    <row r="1718">
      <c r="AM1718">
        <f>IF('FG Item Master'!D719="","",'FG Item Master'!D719)</f>
        <v/>
      </c>
    </row>
    <row r="1719">
      <c r="AM1719">
        <f>IF('FG Item Master'!D720="","",'FG Item Master'!D720)</f>
        <v/>
      </c>
    </row>
    <row r="1720">
      <c r="AM1720">
        <f>IF('FG Item Master'!D721="","",'FG Item Master'!D721)</f>
        <v/>
      </c>
    </row>
    <row r="1721">
      <c r="AM1721">
        <f>IF('FG Item Master'!D722="","",'FG Item Master'!D722)</f>
        <v/>
      </c>
    </row>
    <row r="1722">
      <c r="AM1722">
        <f>IF('FG Item Master'!D723="","",'FG Item Master'!D723)</f>
        <v/>
      </c>
    </row>
    <row r="1723">
      <c r="AM1723">
        <f>IF('FG Item Master'!D724="","",'FG Item Master'!D724)</f>
        <v/>
      </c>
    </row>
    <row r="1724">
      <c r="AM1724">
        <f>IF('FG Item Master'!D725="","",'FG Item Master'!D725)</f>
        <v/>
      </c>
    </row>
    <row r="1725">
      <c r="AM1725">
        <f>IF('FG Item Master'!D726="","",'FG Item Master'!D726)</f>
        <v/>
      </c>
    </row>
    <row r="1726">
      <c r="AM1726">
        <f>IF('FG Item Master'!D727="","",'FG Item Master'!D727)</f>
        <v/>
      </c>
    </row>
    <row r="1727">
      <c r="AM1727">
        <f>IF('FG Item Master'!D728="","",'FG Item Master'!D728)</f>
        <v/>
      </c>
    </row>
    <row r="1728">
      <c r="AM1728">
        <f>IF('FG Item Master'!D729="","",'FG Item Master'!D729)</f>
        <v/>
      </c>
    </row>
    <row r="1729">
      <c r="AM1729">
        <f>IF('FG Item Master'!D730="","",'FG Item Master'!D730)</f>
        <v/>
      </c>
    </row>
    <row r="1730">
      <c r="AM1730">
        <f>IF('FG Item Master'!D731="","",'FG Item Master'!D731)</f>
        <v/>
      </c>
    </row>
    <row r="1731">
      <c r="AM1731">
        <f>IF('FG Item Master'!D732="","",'FG Item Master'!D732)</f>
        <v/>
      </c>
    </row>
    <row r="1732">
      <c r="AM1732">
        <f>IF('FG Item Master'!D733="","",'FG Item Master'!D733)</f>
        <v/>
      </c>
    </row>
    <row r="1733">
      <c r="AM1733">
        <f>IF('FG Item Master'!D734="","",'FG Item Master'!D734)</f>
        <v/>
      </c>
    </row>
    <row r="1734">
      <c r="AM1734">
        <f>IF('FG Item Master'!D735="","",'FG Item Master'!D735)</f>
        <v/>
      </c>
    </row>
    <row r="1735">
      <c r="AM1735">
        <f>IF('FG Item Master'!D736="","",'FG Item Master'!D736)</f>
        <v/>
      </c>
    </row>
    <row r="1736">
      <c r="AM1736">
        <f>IF('FG Item Master'!D737="","",'FG Item Master'!D737)</f>
        <v/>
      </c>
    </row>
    <row r="1737">
      <c r="AM1737">
        <f>IF('FG Item Master'!D738="","",'FG Item Master'!D738)</f>
        <v/>
      </c>
    </row>
    <row r="1738">
      <c r="AM1738">
        <f>IF('FG Item Master'!D739="","",'FG Item Master'!D739)</f>
        <v/>
      </c>
    </row>
    <row r="1739">
      <c r="AM1739">
        <f>IF('FG Item Master'!D740="","",'FG Item Master'!D740)</f>
        <v/>
      </c>
    </row>
    <row r="1740">
      <c r="AM1740">
        <f>IF('FG Item Master'!D741="","",'FG Item Master'!D741)</f>
        <v/>
      </c>
    </row>
    <row r="1741">
      <c r="AM1741">
        <f>IF('FG Item Master'!D742="","",'FG Item Master'!D742)</f>
        <v/>
      </c>
    </row>
    <row r="1742">
      <c r="AM1742">
        <f>IF('FG Item Master'!D743="","",'FG Item Master'!D743)</f>
        <v/>
      </c>
    </row>
    <row r="1743">
      <c r="AM1743">
        <f>IF('FG Item Master'!D744="","",'FG Item Master'!D744)</f>
        <v/>
      </c>
    </row>
    <row r="1744">
      <c r="AM1744">
        <f>IF('FG Item Master'!D745="","",'FG Item Master'!D745)</f>
        <v/>
      </c>
    </row>
    <row r="1745">
      <c r="AM1745">
        <f>IF('FG Item Master'!D746="","",'FG Item Master'!D746)</f>
        <v/>
      </c>
    </row>
    <row r="1746">
      <c r="AM1746">
        <f>IF('FG Item Master'!D747="","",'FG Item Master'!D747)</f>
        <v/>
      </c>
    </row>
    <row r="1747">
      <c r="AM1747">
        <f>IF('FG Item Master'!D748="","",'FG Item Master'!D748)</f>
        <v/>
      </c>
    </row>
    <row r="1748">
      <c r="AM1748">
        <f>IF('FG Item Master'!D749="","",'FG Item Master'!D749)</f>
        <v/>
      </c>
    </row>
    <row r="1749">
      <c r="AM1749">
        <f>IF('FG Item Master'!D750="","",'FG Item Master'!D750)</f>
        <v/>
      </c>
    </row>
    <row r="1750">
      <c r="AM1750">
        <f>IF('FG Item Master'!D751="","",'FG Item Master'!D751)</f>
        <v/>
      </c>
    </row>
    <row r="1751">
      <c r="AM1751">
        <f>IF('FG Item Master'!D752="","",'FG Item Master'!D752)</f>
        <v/>
      </c>
    </row>
    <row r="1752">
      <c r="AM1752">
        <f>IF('FG Item Master'!D753="","",'FG Item Master'!D753)</f>
        <v/>
      </c>
    </row>
    <row r="1753">
      <c r="AM1753">
        <f>IF('FG Item Master'!D754="","",'FG Item Master'!D754)</f>
        <v/>
      </c>
    </row>
    <row r="1754">
      <c r="AM1754">
        <f>IF('FG Item Master'!D755="","",'FG Item Master'!D755)</f>
        <v/>
      </c>
    </row>
    <row r="1755">
      <c r="AM1755">
        <f>IF('FG Item Master'!D756="","",'FG Item Master'!D756)</f>
        <v/>
      </c>
    </row>
    <row r="1756">
      <c r="AM1756">
        <f>IF('FG Item Master'!D757="","",'FG Item Master'!D757)</f>
        <v/>
      </c>
    </row>
    <row r="1757">
      <c r="AM1757">
        <f>IF('FG Item Master'!D758="","",'FG Item Master'!D758)</f>
        <v/>
      </c>
    </row>
    <row r="1758">
      <c r="AM1758">
        <f>IF('FG Item Master'!D759="","",'FG Item Master'!D759)</f>
        <v/>
      </c>
    </row>
    <row r="1759">
      <c r="AM1759">
        <f>IF('FG Item Master'!D760="","",'FG Item Master'!D760)</f>
        <v/>
      </c>
    </row>
    <row r="1760">
      <c r="AM1760">
        <f>IF('FG Item Master'!D761="","",'FG Item Master'!D761)</f>
        <v/>
      </c>
    </row>
    <row r="1761">
      <c r="AM1761">
        <f>IF('FG Item Master'!D762="","",'FG Item Master'!D762)</f>
        <v/>
      </c>
    </row>
    <row r="1762">
      <c r="AM1762">
        <f>IF('FG Item Master'!D763="","",'FG Item Master'!D763)</f>
        <v/>
      </c>
    </row>
    <row r="1763">
      <c r="AM1763">
        <f>IF('FG Item Master'!D764="","",'FG Item Master'!D764)</f>
        <v/>
      </c>
    </row>
    <row r="1764">
      <c r="AM1764">
        <f>IF('FG Item Master'!D765="","",'FG Item Master'!D765)</f>
        <v/>
      </c>
    </row>
    <row r="1765">
      <c r="AM1765">
        <f>IF('FG Item Master'!D766="","",'FG Item Master'!D766)</f>
        <v/>
      </c>
    </row>
    <row r="1766">
      <c r="AM1766">
        <f>IF('FG Item Master'!D767="","",'FG Item Master'!D767)</f>
        <v/>
      </c>
    </row>
    <row r="1767">
      <c r="AM1767">
        <f>IF('FG Item Master'!D768="","",'FG Item Master'!D768)</f>
        <v/>
      </c>
    </row>
    <row r="1768">
      <c r="AM1768">
        <f>IF('FG Item Master'!D769="","",'FG Item Master'!D769)</f>
        <v/>
      </c>
    </row>
    <row r="1769">
      <c r="AM1769">
        <f>IF('FG Item Master'!D770="","",'FG Item Master'!D770)</f>
        <v/>
      </c>
    </row>
    <row r="1770">
      <c r="AM1770">
        <f>IF('FG Item Master'!D771="","",'FG Item Master'!D771)</f>
        <v/>
      </c>
    </row>
    <row r="1771">
      <c r="AM1771">
        <f>IF('FG Item Master'!D772="","",'FG Item Master'!D772)</f>
        <v/>
      </c>
    </row>
    <row r="1772">
      <c r="AM1772">
        <f>IF('FG Item Master'!D773="","",'FG Item Master'!D773)</f>
        <v/>
      </c>
    </row>
    <row r="1773">
      <c r="AM1773">
        <f>IF('FG Item Master'!D774="","",'FG Item Master'!D774)</f>
        <v/>
      </c>
    </row>
    <row r="1774">
      <c r="AM1774">
        <f>IF('FG Item Master'!D775="","",'FG Item Master'!D775)</f>
        <v/>
      </c>
    </row>
    <row r="1775">
      <c r="AM1775">
        <f>IF('FG Item Master'!D776="","",'FG Item Master'!D776)</f>
        <v/>
      </c>
    </row>
    <row r="1776">
      <c r="AM1776">
        <f>IF('FG Item Master'!D777="","",'FG Item Master'!D777)</f>
        <v/>
      </c>
    </row>
    <row r="1777">
      <c r="AM1777">
        <f>IF('FG Item Master'!D778="","",'FG Item Master'!D778)</f>
        <v/>
      </c>
    </row>
    <row r="1778">
      <c r="AM1778">
        <f>IF('FG Item Master'!D779="","",'FG Item Master'!D779)</f>
        <v/>
      </c>
    </row>
    <row r="1779">
      <c r="AM1779">
        <f>IF('FG Item Master'!D780="","",'FG Item Master'!D780)</f>
        <v/>
      </c>
    </row>
    <row r="1780">
      <c r="AM1780">
        <f>IF('FG Item Master'!D781="","",'FG Item Master'!D781)</f>
        <v/>
      </c>
    </row>
    <row r="1781">
      <c r="AM1781">
        <f>IF('FG Item Master'!D782="","",'FG Item Master'!D782)</f>
        <v/>
      </c>
    </row>
    <row r="1782">
      <c r="AM1782">
        <f>IF('FG Item Master'!D783="","",'FG Item Master'!D783)</f>
        <v/>
      </c>
    </row>
    <row r="1783">
      <c r="AM1783">
        <f>IF('FG Item Master'!D784="","",'FG Item Master'!D784)</f>
        <v/>
      </c>
    </row>
    <row r="1784">
      <c r="AM1784">
        <f>IF('FG Item Master'!D785="","",'FG Item Master'!D785)</f>
        <v/>
      </c>
    </row>
    <row r="1785">
      <c r="AM1785">
        <f>IF('FG Item Master'!D786="","",'FG Item Master'!D786)</f>
        <v/>
      </c>
    </row>
    <row r="1786">
      <c r="AM1786">
        <f>IF('FG Item Master'!D787="","",'FG Item Master'!D787)</f>
        <v/>
      </c>
    </row>
    <row r="1787">
      <c r="AM1787">
        <f>IF('FG Item Master'!D788="","",'FG Item Master'!D788)</f>
        <v/>
      </c>
    </row>
    <row r="1788">
      <c r="AM1788">
        <f>IF('FG Item Master'!D789="","",'FG Item Master'!D789)</f>
        <v/>
      </c>
    </row>
    <row r="1789">
      <c r="AM1789">
        <f>IF('FG Item Master'!D790="","",'FG Item Master'!D790)</f>
        <v/>
      </c>
    </row>
    <row r="1790">
      <c r="AM1790">
        <f>IF('FG Item Master'!D791="","",'FG Item Master'!D791)</f>
        <v/>
      </c>
    </row>
    <row r="1791">
      <c r="AM1791">
        <f>IF('FG Item Master'!D792="","",'FG Item Master'!D792)</f>
        <v/>
      </c>
    </row>
    <row r="1792">
      <c r="AM1792">
        <f>IF('FG Item Master'!D793="","",'FG Item Master'!D793)</f>
        <v/>
      </c>
    </row>
    <row r="1793">
      <c r="AM1793">
        <f>IF('FG Item Master'!D794="","",'FG Item Master'!D794)</f>
        <v/>
      </c>
    </row>
    <row r="1794">
      <c r="AM1794">
        <f>IF('FG Item Master'!D795="","",'FG Item Master'!D795)</f>
        <v/>
      </c>
    </row>
    <row r="1795">
      <c r="AM1795">
        <f>IF('FG Item Master'!D796="","",'FG Item Master'!D796)</f>
        <v/>
      </c>
    </row>
    <row r="1796">
      <c r="AM1796">
        <f>IF('FG Item Master'!D797="","",'FG Item Master'!D797)</f>
        <v/>
      </c>
    </row>
    <row r="1797">
      <c r="AM1797">
        <f>IF('FG Item Master'!D798="","",'FG Item Master'!D798)</f>
        <v/>
      </c>
    </row>
    <row r="1798">
      <c r="AM1798">
        <f>IF('FG Item Master'!D799="","",'FG Item Master'!D799)</f>
        <v/>
      </c>
    </row>
    <row r="1799">
      <c r="AM1799">
        <f>IF('FG Item Master'!D800="","",'FG Item Master'!D800)</f>
        <v/>
      </c>
    </row>
    <row r="1800">
      <c r="AM1800">
        <f>IF('FG Item Master'!D801="","",'FG Item Master'!D801)</f>
        <v/>
      </c>
    </row>
    <row r="1801">
      <c r="AM1801">
        <f>IF('FG Item Master'!D802="","",'FG Item Master'!D802)</f>
        <v/>
      </c>
    </row>
    <row r="1802">
      <c r="AM1802">
        <f>IF('FG Item Master'!D803="","",'FG Item Master'!D803)</f>
        <v/>
      </c>
    </row>
    <row r="1803">
      <c r="AM1803">
        <f>IF('FG Item Master'!D804="","",'FG Item Master'!D804)</f>
        <v/>
      </c>
    </row>
    <row r="1804">
      <c r="AM1804">
        <f>IF('FG Item Master'!D805="","",'FG Item Master'!D805)</f>
        <v/>
      </c>
    </row>
    <row r="1805">
      <c r="AM1805">
        <f>IF('FG Item Master'!D806="","",'FG Item Master'!D806)</f>
        <v/>
      </c>
    </row>
    <row r="1806">
      <c r="AM1806">
        <f>IF('FG Item Master'!D807="","",'FG Item Master'!D807)</f>
        <v/>
      </c>
    </row>
    <row r="1807">
      <c r="AM1807">
        <f>IF('FG Item Master'!D808="","",'FG Item Master'!D808)</f>
        <v/>
      </c>
    </row>
    <row r="1808">
      <c r="AM1808">
        <f>IF('FG Item Master'!D809="","",'FG Item Master'!D809)</f>
        <v/>
      </c>
    </row>
    <row r="1809">
      <c r="AM1809">
        <f>IF('FG Item Master'!D810="","",'FG Item Master'!D810)</f>
        <v/>
      </c>
    </row>
    <row r="1810">
      <c r="AM1810">
        <f>IF('FG Item Master'!D811="","",'FG Item Master'!D811)</f>
        <v/>
      </c>
    </row>
    <row r="1811">
      <c r="AM1811">
        <f>IF('FG Item Master'!D812="","",'FG Item Master'!D812)</f>
        <v/>
      </c>
    </row>
    <row r="1812">
      <c r="AM1812">
        <f>IF('FG Item Master'!D813="","",'FG Item Master'!D813)</f>
        <v/>
      </c>
    </row>
    <row r="1813">
      <c r="AM1813">
        <f>IF('FG Item Master'!D814="","",'FG Item Master'!D814)</f>
        <v/>
      </c>
    </row>
    <row r="1814">
      <c r="AM1814">
        <f>IF('FG Item Master'!D815="","",'FG Item Master'!D815)</f>
        <v/>
      </c>
    </row>
    <row r="1815">
      <c r="AM1815">
        <f>IF('FG Item Master'!D816="","",'FG Item Master'!D816)</f>
        <v/>
      </c>
    </row>
    <row r="1816">
      <c r="AM1816">
        <f>IF('FG Item Master'!D817="","",'FG Item Master'!D817)</f>
        <v/>
      </c>
    </row>
    <row r="1817">
      <c r="AM1817">
        <f>IF('FG Item Master'!D818="","",'FG Item Master'!D818)</f>
        <v/>
      </c>
    </row>
    <row r="1818">
      <c r="AM1818">
        <f>IF('FG Item Master'!D819="","",'FG Item Master'!D819)</f>
        <v/>
      </c>
    </row>
    <row r="1819">
      <c r="AM1819">
        <f>IF('FG Item Master'!D820="","",'FG Item Master'!D820)</f>
        <v/>
      </c>
    </row>
    <row r="1820">
      <c r="AM1820">
        <f>IF('FG Item Master'!D821="","",'FG Item Master'!D821)</f>
        <v/>
      </c>
    </row>
    <row r="1821">
      <c r="AM1821">
        <f>IF('FG Item Master'!D822="","",'FG Item Master'!D822)</f>
        <v/>
      </c>
    </row>
    <row r="1822">
      <c r="AM1822">
        <f>IF('FG Item Master'!D823="","",'FG Item Master'!D823)</f>
        <v/>
      </c>
    </row>
    <row r="1823">
      <c r="AM1823">
        <f>IF('FG Item Master'!D824="","",'FG Item Master'!D824)</f>
        <v/>
      </c>
    </row>
    <row r="1824">
      <c r="AM1824">
        <f>IF('FG Item Master'!D825="","",'FG Item Master'!D825)</f>
        <v/>
      </c>
    </row>
    <row r="1825">
      <c r="AM1825">
        <f>IF('FG Item Master'!D826="","",'FG Item Master'!D826)</f>
        <v/>
      </c>
    </row>
    <row r="1826">
      <c r="AM1826">
        <f>IF('FG Item Master'!D827="","",'FG Item Master'!D827)</f>
        <v/>
      </c>
    </row>
    <row r="1827">
      <c r="AM1827">
        <f>IF('FG Item Master'!D828="","",'FG Item Master'!D828)</f>
        <v/>
      </c>
    </row>
    <row r="1828">
      <c r="AM1828">
        <f>IF('FG Item Master'!D829="","",'FG Item Master'!D829)</f>
        <v/>
      </c>
    </row>
    <row r="1829">
      <c r="AM1829">
        <f>IF('FG Item Master'!D830="","",'FG Item Master'!D830)</f>
        <v/>
      </c>
    </row>
    <row r="1830">
      <c r="AM1830">
        <f>IF('FG Item Master'!D831="","",'FG Item Master'!D831)</f>
        <v/>
      </c>
    </row>
    <row r="1831">
      <c r="AM1831">
        <f>IF('FG Item Master'!D832="","",'FG Item Master'!D832)</f>
        <v/>
      </c>
    </row>
    <row r="1832">
      <c r="AM1832">
        <f>IF('FG Item Master'!D833="","",'FG Item Master'!D833)</f>
        <v/>
      </c>
    </row>
    <row r="1833">
      <c r="AM1833">
        <f>IF('FG Item Master'!D834="","",'FG Item Master'!D834)</f>
        <v/>
      </c>
    </row>
    <row r="1834">
      <c r="AM1834">
        <f>IF('FG Item Master'!D835="","",'FG Item Master'!D835)</f>
        <v/>
      </c>
    </row>
    <row r="1835">
      <c r="AM1835">
        <f>IF('FG Item Master'!D836="","",'FG Item Master'!D836)</f>
        <v/>
      </c>
    </row>
    <row r="1836">
      <c r="AM1836">
        <f>IF('FG Item Master'!D837="","",'FG Item Master'!D837)</f>
        <v/>
      </c>
    </row>
    <row r="1837">
      <c r="AM1837">
        <f>IF('FG Item Master'!D838="","",'FG Item Master'!D838)</f>
        <v/>
      </c>
    </row>
    <row r="1838">
      <c r="AM1838">
        <f>IF('FG Item Master'!D839="","",'FG Item Master'!D839)</f>
        <v/>
      </c>
    </row>
    <row r="1839">
      <c r="AM1839">
        <f>IF('FG Item Master'!D840="","",'FG Item Master'!D840)</f>
        <v/>
      </c>
    </row>
    <row r="1840">
      <c r="AM1840">
        <f>IF('FG Item Master'!D841="","",'FG Item Master'!D841)</f>
        <v/>
      </c>
    </row>
    <row r="1841">
      <c r="AM1841">
        <f>IF('FG Item Master'!D842="","",'FG Item Master'!D842)</f>
        <v/>
      </c>
    </row>
    <row r="1842">
      <c r="AM1842">
        <f>IF('FG Item Master'!D843="","",'FG Item Master'!D843)</f>
        <v/>
      </c>
    </row>
    <row r="1843">
      <c r="AM1843">
        <f>IF('FG Item Master'!D844="","",'FG Item Master'!D844)</f>
        <v/>
      </c>
    </row>
    <row r="1844">
      <c r="AM1844">
        <f>IF('FG Item Master'!D845="","",'FG Item Master'!D845)</f>
        <v/>
      </c>
    </row>
    <row r="1845">
      <c r="AM1845">
        <f>IF('FG Item Master'!D846="","",'FG Item Master'!D846)</f>
        <v/>
      </c>
    </row>
    <row r="1846">
      <c r="AM1846">
        <f>IF('FG Item Master'!D847="","",'FG Item Master'!D847)</f>
        <v/>
      </c>
    </row>
    <row r="1847">
      <c r="AM1847">
        <f>IF('FG Item Master'!D848="","",'FG Item Master'!D848)</f>
        <v/>
      </c>
    </row>
    <row r="1848">
      <c r="AM1848">
        <f>IF('FG Item Master'!D849="","",'FG Item Master'!D849)</f>
        <v/>
      </c>
    </row>
    <row r="1849">
      <c r="AM1849">
        <f>IF('FG Item Master'!D850="","",'FG Item Master'!D850)</f>
        <v/>
      </c>
    </row>
    <row r="1850">
      <c r="AM1850">
        <f>IF('FG Item Master'!D851="","",'FG Item Master'!D851)</f>
        <v/>
      </c>
    </row>
    <row r="1851">
      <c r="AM1851">
        <f>IF('FG Item Master'!D852="","",'FG Item Master'!D852)</f>
        <v/>
      </c>
    </row>
    <row r="1852">
      <c r="AM1852">
        <f>IF('FG Item Master'!D853="","",'FG Item Master'!D853)</f>
        <v/>
      </c>
    </row>
    <row r="1853">
      <c r="AM1853">
        <f>IF('FG Item Master'!D854="","",'FG Item Master'!D854)</f>
        <v/>
      </c>
    </row>
    <row r="1854">
      <c r="AM1854">
        <f>IF('FG Item Master'!D855="","",'FG Item Master'!D855)</f>
        <v/>
      </c>
    </row>
    <row r="1855">
      <c r="AM1855">
        <f>IF('FG Item Master'!D856="","",'FG Item Master'!D856)</f>
        <v/>
      </c>
    </row>
    <row r="1856">
      <c r="AM1856">
        <f>IF('FG Item Master'!D857="","",'FG Item Master'!D857)</f>
        <v/>
      </c>
    </row>
    <row r="1857">
      <c r="AM1857">
        <f>IF('FG Item Master'!D858="","",'FG Item Master'!D858)</f>
        <v/>
      </c>
    </row>
    <row r="1858">
      <c r="AM1858">
        <f>IF('FG Item Master'!D859="","",'FG Item Master'!D859)</f>
        <v/>
      </c>
    </row>
    <row r="1859">
      <c r="AM1859">
        <f>IF('FG Item Master'!D860="","",'FG Item Master'!D860)</f>
        <v/>
      </c>
    </row>
    <row r="1860">
      <c r="AM1860">
        <f>IF('FG Item Master'!D861="","",'FG Item Master'!D861)</f>
        <v/>
      </c>
    </row>
    <row r="1861">
      <c r="AM1861">
        <f>IF('FG Item Master'!D862="","",'FG Item Master'!D862)</f>
        <v/>
      </c>
    </row>
    <row r="1862">
      <c r="AM1862">
        <f>IF('FG Item Master'!D863="","",'FG Item Master'!D863)</f>
        <v/>
      </c>
    </row>
    <row r="1863">
      <c r="AM1863">
        <f>IF('FG Item Master'!D864="","",'FG Item Master'!D864)</f>
        <v/>
      </c>
    </row>
    <row r="1864">
      <c r="AM1864">
        <f>IF('FG Item Master'!D865="","",'FG Item Master'!D865)</f>
        <v/>
      </c>
    </row>
    <row r="1865">
      <c r="AM1865">
        <f>IF('FG Item Master'!D866="","",'FG Item Master'!D866)</f>
        <v/>
      </c>
    </row>
    <row r="1866">
      <c r="AM1866">
        <f>IF('FG Item Master'!D867="","",'FG Item Master'!D867)</f>
        <v/>
      </c>
    </row>
    <row r="1867">
      <c r="AM1867">
        <f>IF('FG Item Master'!D868="","",'FG Item Master'!D868)</f>
        <v/>
      </c>
    </row>
    <row r="1868">
      <c r="AM1868">
        <f>IF('FG Item Master'!D869="","",'FG Item Master'!D869)</f>
        <v/>
      </c>
    </row>
    <row r="1869">
      <c r="AM1869">
        <f>IF('FG Item Master'!D870="","",'FG Item Master'!D870)</f>
        <v/>
      </c>
    </row>
    <row r="1870">
      <c r="AM1870">
        <f>IF('FG Item Master'!D871="","",'FG Item Master'!D871)</f>
        <v/>
      </c>
    </row>
    <row r="1871">
      <c r="AM1871">
        <f>IF('FG Item Master'!D872="","",'FG Item Master'!D872)</f>
        <v/>
      </c>
    </row>
    <row r="1872">
      <c r="AM1872">
        <f>IF('FG Item Master'!D873="","",'FG Item Master'!D873)</f>
        <v/>
      </c>
    </row>
    <row r="1873">
      <c r="AM1873">
        <f>IF('FG Item Master'!D874="","",'FG Item Master'!D874)</f>
        <v/>
      </c>
    </row>
    <row r="1874">
      <c r="AM1874">
        <f>IF('FG Item Master'!D875="","",'FG Item Master'!D875)</f>
        <v/>
      </c>
    </row>
    <row r="1875">
      <c r="AM1875">
        <f>IF('FG Item Master'!D876="","",'FG Item Master'!D876)</f>
        <v/>
      </c>
    </row>
    <row r="1876">
      <c r="AM1876">
        <f>IF('FG Item Master'!D877="","",'FG Item Master'!D877)</f>
        <v/>
      </c>
    </row>
    <row r="1877">
      <c r="AM1877">
        <f>IF('FG Item Master'!D878="","",'FG Item Master'!D878)</f>
        <v/>
      </c>
    </row>
    <row r="1878">
      <c r="AM1878">
        <f>IF('FG Item Master'!D879="","",'FG Item Master'!D879)</f>
        <v/>
      </c>
    </row>
    <row r="1879">
      <c r="AM1879">
        <f>IF('FG Item Master'!D880="","",'FG Item Master'!D880)</f>
        <v/>
      </c>
    </row>
    <row r="1880">
      <c r="AM1880">
        <f>IF('FG Item Master'!D881="","",'FG Item Master'!D881)</f>
        <v/>
      </c>
    </row>
    <row r="1881">
      <c r="AM1881">
        <f>IF('FG Item Master'!D882="","",'FG Item Master'!D882)</f>
        <v/>
      </c>
    </row>
    <row r="1882">
      <c r="AM1882">
        <f>IF('FG Item Master'!D883="","",'FG Item Master'!D883)</f>
        <v/>
      </c>
    </row>
    <row r="1883">
      <c r="AM1883">
        <f>IF('FG Item Master'!D884="","",'FG Item Master'!D884)</f>
        <v/>
      </c>
    </row>
    <row r="1884">
      <c r="AM1884">
        <f>IF('FG Item Master'!D885="","",'FG Item Master'!D885)</f>
        <v/>
      </c>
    </row>
    <row r="1885">
      <c r="AM1885">
        <f>IF('FG Item Master'!D886="","",'FG Item Master'!D886)</f>
        <v/>
      </c>
    </row>
    <row r="1886">
      <c r="AM1886">
        <f>IF('FG Item Master'!D887="","",'FG Item Master'!D887)</f>
        <v/>
      </c>
    </row>
    <row r="1887">
      <c r="AM1887">
        <f>IF('FG Item Master'!D888="","",'FG Item Master'!D888)</f>
        <v/>
      </c>
    </row>
    <row r="1888">
      <c r="AM1888">
        <f>IF('FG Item Master'!D889="","",'FG Item Master'!D889)</f>
        <v/>
      </c>
    </row>
    <row r="1889">
      <c r="AM1889">
        <f>IF('FG Item Master'!D890="","",'FG Item Master'!D890)</f>
        <v/>
      </c>
    </row>
    <row r="1890">
      <c r="AM1890">
        <f>IF('FG Item Master'!D891="","",'FG Item Master'!D891)</f>
        <v/>
      </c>
    </row>
    <row r="1891">
      <c r="AM1891">
        <f>IF('FG Item Master'!D892="","",'FG Item Master'!D892)</f>
        <v/>
      </c>
    </row>
    <row r="1892">
      <c r="AM1892">
        <f>IF('FG Item Master'!D893="","",'FG Item Master'!D893)</f>
        <v/>
      </c>
    </row>
    <row r="1893">
      <c r="AM1893">
        <f>IF('FG Item Master'!D894="","",'FG Item Master'!D894)</f>
        <v/>
      </c>
    </row>
    <row r="1894">
      <c r="AM1894">
        <f>IF('FG Item Master'!D895="","",'FG Item Master'!D895)</f>
        <v/>
      </c>
    </row>
    <row r="1895">
      <c r="AM1895">
        <f>IF('FG Item Master'!D896="","",'FG Item Master'!D896)</f>
        <v/>
      </c>
    </row>
    <row r="1896">
      <c r="AM1896">
        <f>IF('FG Item Master'!D897="","",'FG Item Master'!D897)</f>
        <v/>
      </c>
    </row>
    <row r="1897">
      <c r="AM1897">
        <f>IF('FG Item Master'!D898="","",'FG Item Master'!D898)</f>
        <v/>
      </c>
    </row>
    <row r="1898">
      <c r="AM1898">
        <f>IF('FG Item Master'!D899="","",'FG Item Master'!D899)</f>
        <v/>
      </c>
    </row>
    <row r="1899">
      <c r="AM1899">
        <f>IF('FG Item Master'!D900="","",'FG Item Master'!D900)</f>
        <v/>
      </c>
    </row>
    <row r="1900">
      <c r="AM1900">
        <f>IF('FG Item Master'!D901="","",'FG Item Master'!D901)</f>
        <v/>
      </c>
    </row>
    <row r="1901">
      <c r="AM1901">
        <f>IF('FG Item Master'!D902="","",'FG Item Master'!D902)</f>
        <v/>
      </c>
    </row>
    <row r="1902">
      <c r="AM1902">
        <f>IF('FG Item Master'!D903="","",'FG Item Master'!D903)</f>
        <v/>
      </c>
    </row>
    <row r="1903">
      <c r="AM1903">
        <f>IF('FG Item Master'!D904="","",'FG Item Master'!D904)</f>
        <v/>
      </c>
    </row>
    <row r="1904">
      <c r="AM1904">
        <f>IF('FG Item Master'!D905="","",'FG Item Master'!D905)</f>
        <v/>
      </c>
    </row>
    <row r="1905">
      <c r="AM1905">
        <f>IF('FG Item Master'!D906="","",'FG Item Master'!D906)</f>
        <v/>
      </c>
    </row>
    <row r="1906">
      <c r="AM1906">
        <f>IF('FG Item Master'!D907="","",'FG Item Master'!D907)</f>
        <v/>
      </c>
    </row>
    <row r="1907">
      <c r="AM1907">
        <f>IF('FG Item Master'!D908="","",'FG Item Master'!D908)</f>
        <v/>
      </c>
    </row>
    <row r="1908">
      <c r="AM1908">
        <f>IF('FG Item Master'!D909="","",'FG Item Master'!D909)</f>
        <v/>
      </c>
    </row>
    <row r="1909">
      <c r="AM1909">
        <f>IF('FG Item Master'!D910="","",'FG Item Master'!D910)</f>
        <v/>
      </c>
    </row>
    <row r="1910">
      <c r="AM1910">
        <f>IF('FG Item Master'!D911="","",'FG Item Master'!D911)</f>
        <v/>
      </c>
    </row>
    <row r="1911">
      <c r="AM1911">
        <f>IF('FG Item Master'!D912="","",'FG Item Master'!D912)</f>
        <v/>
      </c>
    </row>
    <row r="1912">
      <c r="AM1912">
        <f>IF('FG Item Master'!D913="","",'FG Item Master'!D913)</f>
        <v/>
      </c>
    </row>
    <row r="1913">
      <c r="AM1913">
        <f>IF('FG Item Master'!D914="","",'FG Item Master'!D914)</f>
        <v/>
      </c>
    </row>
    <row r="1914">
      <c r="AM1914">
        <f>IF('FG Item Master'!D915="","",'FG Item Master'!D915)</f>
        <v/>
      </c>
    </row>
    <row r="1915">
      <c r="AM1915">
        <f>IF('FG Item Master'!D916="","",'FG Item Master'!D916)</f>
        <v/>
      </c>
    </row>
    <row r="1916">
      <c r="AM1916">
        <f>IF('FG Item Master'!D917="","",'FG Item Master'!D917)</f>
        <v/>
      </c>
    </row>
    <row r="1917">
      <c r="AM1917">
        <f>IF('FG Item Master'!D918="","",'FG Item Master'!D918)</f>
        <v/>
      </c>
    </row>
    <row r="1918">
      <c r="AM1918">
        <f>IF('FG Item Master'!D919="","",'FG Item Master'!D919)</f>
        <v/>
      </c>
    </row>
    <row r="1919">
      <c r="AM1919">
        <f>IF('FG Item Master'!D920="","",'FG Item Master'!D920)</f>
        <v/>
      </c>
    </row>
    <row r="1920">
      <c r="AM1920">
        <f>IF('FG Item Master'!D921="","",'FG Item Master'!D921)</f>
        <v/>
      </c>
    </row>
    <row r="1921">
      <c r="AM1921">
        <f>IF('FG Item Master'!D922="","",'FG Item Master'!D922)</f>
        <v/>
      </c>
    </row>
    <row r="1922">
      <c r="AM1922">
        <f>IF('FG Item Master'!D923="","",'FG Item Master'!D923)</f>
        <v/>
      </c>
    </row>
    <row r="1923">
      <c r="AM1923">
        <f>IF('FG Item Master'!D924="","",'FG Item Master'!D924)</f>
        <v/>
      </c>
    </row>
    <row r="1924">
      <c r="AM1924">
        <f>IF('FG Item Master'!D925="","",'FG Item Master'!D925)</f>
        <v/>
      </c>
    </row>
    <row r="1925">
      <c r="AM1925">
        <f>IF('FG Item Master'!D926="","",'FG Item Master'!D926)</f>
        <v/>
      </c>
    </row>
    <row r="1926">
      <c r="AM1926">
        <f>IF('FG Item Master'!D927="","",'FG Item Master'!D927)</f>
        <v/>
      </c>
    </row>
    <row r="1927">
      <c r="AM1927">
        <f>IF('FG Item Master'!D928="","",'FG Item Master'!D928)</f>
        <v/>
      </c>
    </row>
    <row r="1928">
      <c r="AM1928">
        <f>IF('FG Item Master'!D929="","",'FG Item Master'!D929)</f>
        <v/>
      </c>
    </row>
    <row r="1929">
      <c r="AM1929">
        <f>IF('FG Item Master'!D930="","",'FG Item Master'!D930)</f>
        <v/>
      </c>
    </row>
    <row r="1930">
      <c r="AM1930">
        <f>IF('FG Item Master'!D931="","",'FG Item Master'!D931)</f>
        <v/>
      </c>
    </row>
    <row r="1931">
      <c r="AM1931">
        <f>IF('FG Item Master'!D932="","",'FG Item Master'!D932)</f>
        <v/>
      </c>
    </row>
    <row r="1932">
      <c r="AM1932">
        <f>IF('FG Item Master'!D933="","",'FG Item Master'!D933)</f>
        <v/>
      </c>
    </row>
    <row r="1933">
      <c r="AM1933">
        <f>IF('FG Item Master'!D934="","",'FG Item Master'!D934)</f>
        <v/>
      </c>
    </row>
    <row r="1934">
      <c r="AM1934">
        <f>IF('FG Item Master'!D935="","",'FG Item Master'!D935)</f>
        <v/>
      </c>
    </row>
    <row r="1935">
      <c r="AM1935">
        <f>IF('FG Item Master'!D936="","",'FG Item Master'!D936)</f>
        <v/>
      </c>
    </row>
    <row r="1936">
      <c r="AM1936">
        <f>IF('FG Item Master'!D937="","",'FG Item Master'!D937)</f>
        <v/>
      </c>
    </row>
    <row r="1937">
      <c r="AM1937">
        <f>IF('FG Item Master'!D938="","",'FG Item Master'!D938)</f>
        <v/>
      </c>
    </row>
    <row r="1938">
      <c r="AM1938">
        <f>IF('FG Item Master'!D939="","",'FG Item Master'!D939)</f>
        <v/>
      </c>
    </row>
    <row r="1939">
      <c r="AM1939">
        <f>IF('FG Item Master'!D940="","",'FG Item Master'!D940)</f>
        <v/>
      </c>
    </row>
    <row r="1940">
      <c r="AM1940">
        <f>IF('FG Item Master'!D941="","",'FG Item Master'!D941)</f>
        <v/>
      </c>
    </row>
    <row r="1941">
      <c r="AM1941">
        <f>IF('FG Item Master'!D942="","",'FG Item Master'!D942)</f>
        <v/>
      </c>
    </row>
    <row r="1942">
      <c r="AM1942">
        <f>IF('FG Item Master'!D943="","",'FG Item Master'!D943)</f>
        <v/>
      </c>
    </row>
    <row r="1943">
      <c r="AM1943">
        <f>IF('FG Item Master'!D944="","",'FG Item Master'!D944)</f>
        <v/>
      </c>
    </row>
    <row r="1944">
      <c r="AM1944">
        <f>IF('FG Item Master'!D945="","",'FG Item Master'!D945)</f>
        <v/>
      </c>
    </row>
    <row r="1945">
      <c r="AM1945">
        <f>IF('FG Item Master'!D946="","",'FG Item Master'!D946)</f>
        <v/>
      </c>
    </row>
    <row r="1946">
      <c r="AM1946">
        <f>IF('FG Item Master'!D947="","",'FG Item Master'!D947)</f>
        <v/>
      </c>
    </row>
    <row r="1947">
      <c r="AM1947">
        <f>IF('FG Item Master'!D948="","",'FG Item Master'!D948)</f>
        <v/>
      </c>
    </row>
    <row r="1948">
      <c r="AM1948">
        <f>IF('FG Item Master'!D949="","",'FG Item Master'!D949)</f>
        <v/>
      </c>
    </row>
    <row r="1949">
      <c r="AM1949">
        <f>IF('FG Item Master'!D950="","",'FG Item Master'!D950)</f>
        <v/>
      </c>
    </row>
    <row r="1950">
      <c r="AM1950">
        <f>IF('FG Item Master'!D951="","",'FG Item Master'!D951)</f>
        <v/>
      </c>
    </row>
    <row r="1951">
      <c r="AM1951">
        <f>IF('FG Item Master'!D952="","",'FG Item Master'!D952)</f>
        <v/>
      </c>
    </row>
    <row r="1952">
      <c r="AM1952">
        <f>IF('FG Item Master'!D953="","",'FG Item Master'!D953)</f>
        <v/>
      </c>
    </row>
    <row r="1953">
      <c r="AM1953">
        <f>IF('FG Item Master'!D954="","",'FG Item Master'!D954)</f>
        <v/>
      </c>
    </row>
    <row r="1954">
      <c r="AM1954">
        <f>IF('FG Item Master'!D955="","",'FG Item Master'!D955)</f>
        <v/>
      </c>
    </row>
    <row r="1955">
      <c r="AM1955">
        <f>IF('FG Item Master'!D956="","",'FG Item Master'!D956)</f>
        <v/>
      </c>
    </row>
    <row r="1956">
      <c r="AM1956">
        <f>IF('FG Item Master'!D957="","",'FG Item Master'!D957)</f>
        <v/>
      </c>
    </row>
    <row r="1957">
      <c r="AM1957">
        <f>IF('FG Item Master'!D958="","",'FG Item Master'!D958)</f>
        <v/>
      </c>
    </row>
    <row r="1958">
      <c r="AM1958">
        <f>IF('FG Item Master'!D959="","",'FG Item Master'!D959)</f>
        <v/>
      </c>
    </row>
    <row r="1959">
      <c r="AM1959">
        <f>IF('FG Item Master'!D960="","",'FG Item Master'!D960)</f>
        <v/>
      </c>
    </row>
    <row r="1960">
      <c r="AM1960">
        <f>IF('FG Item Master'!D961="","",'FG Item Master'!D961)</f>
        <v/>
      </c>
    </row>
    <row r="1961">
      <c r="AM1961">
        <f>IF('FG Item Master'!D962="","",'FG Item Master'!D962)</f>
        <v/>
      </c>
    </row>
    <row r="1962">
      <c r="AM1962">
        <f>IF('FG Item Master'!D963="","",'FG Item Master'!D963)</f>
        <v/>
      </c>
    </row>
    <row r="1963">
      <c r="AM1963">
        <f>IF('FG Item Master'!D964="","",'FG Item Master'!D964)</f>
        <v/>
      </c>
    </row>
    <row r="1964">
      <c r="AM1964">
        <f>IF('FG Item Master'!D965="","",'FG Item Master'!D965)</f>
        <v/>
      </c>
    </row>
    <row r="1965">
      <c r="AM1965">
        <f>IF('FG Item Master'!D966="","",'FG Item Master'!D966)</f>
        <v/>
      </c>
    </row>
    <row r="1966">
      <c r="AM1966">
        <f>IF('FG Item Master'!D967="","",'FG Item Master'!D967)</f>
        <v/>
      </c>
    </row>
    <row r="1967">
      <c r="AM1967">
        <f>IF('FG Item Master'!D968="","",'FG Item Master'!D968)</f>
        <v/>
      </c>
    </row>
    <row r="1968">
      <c r="AM1968">
        <f>IF('FG Item Master'!D969="","",'FG Item Master'!D969)</f>
        <v/>
      </c>
    </row>
    <row r="1969">
      <c r="AM1969">
        <f>IF('FG Item Master'!D970="","",'FG Item Master'!D970)</f>
        <v/>
      </c>
    </row>
    <row r="1970">
      <c r="AM1970">
        <f>IF('FG Item Master'!D971="","",'FG Item Master'!D971)</f>
        <v/>
      </c>
    </row>
    <row r="1971">
      <c r="AM1971">
        <f>IF('FG Item Master'!D972="","",'FG Item Master'!D972)</f>
        <v/>
      </c>
    </row>
    <row r="1972">
      <c r="AM1972">
        <f>IF('FG Item Master'!D973="","",'FG Item Master'!D973)</f>
        <v/>
      </c>
    </row>
    <row r="1973">
      <c r="AM1973">
        <f>IF('FG Item Master'!D974="","",'FG Item Master'!D974)</f>
        <v/>
      </c>
    </row>
    <row r="1974">
      <c r="AM1974">
        <f>IF('FG Item Master'!D975="","",'FG Item Master'!D975)</f>
        <v/>
      </c>
    </row>
    <row r="1975">
      <c r="AM1975">
        <f>IF('FG Item Master'!D976="","",'FG Item Master'!D976)</f>
        <v/>
      </c>
    </row>
    <row r="1976">
      <c r="AM1976">
        <f>IF('FG Item Master'!D977="","",'FG Item Master'!D977)</f>
        <v/>
      </c>
    </row>
    <row r="1977">
      <c r="AM1977">
        <f>IF('FG Item Master'!D978="","",'FG Item Master'!D978)</f>
        <v/>
      </c>
    </row>
    <row r="1978">
      <c r="AM1978">
        <f>IF('FG Item Master'!D979="","",'FG Item Master'!D979)</f>
        <v/>
      </c>
    </row>
    <row r="1979">
      <c r="AM1979">
        <f>IF('FG Item Master'!D980="","",'FG Item Master'!D980)</f>
        <v/>
      </c>
    </row>
    <row r="1980">
      <c r="AM1980">
        <f>IF('FG Item Master'!D981="","",'FG Item Master'!D981)</f>
        <v/>
      </c>
    </row>
    <row r="1981">
      <c r="AM1981">
        <f>IF('FG Item Master'!D982="","",'FG Item Master'!D982)</f>
        <v/>
      </c>
    </row>
    <row r="1982">
      <c r="AM1982">
        <f>IF('FG Item Master'!D983="","",'FG Item Master'!D983)</f>
        <v/>
      </c>
    </row>
    <row r="1983">
      <c r="AM1983">
        <f>IF('FG Item Master'!D984="","",'FG Item Master'!D984)</f>
        <v/>
      </c>
    </row>
    <row r="1984">
      <c r="AM1984">
        <f>IF('FG Item Master'!D985="","",'FG Item Master'!D985)</f>
        <v/>
      </c>
    </row>
    <row r="1985">
      <c r="AM1985">
        <f>IF('FG Item Master'!D986="","",'FG Item Master'!D986)</f>
        <v/>
      </c>
    </row>
    <row r="1986">
      <c r="AM1986">
        <f>IF('FG Item Master'!D987="","",'FG Item Master'!D987)</f>
        <v/>
      </c>
    </row>
    <row r="1987">
      <c r="AM1987">
        <f>IF('FG Item Master'!D988="","",'FG Item Master'!D988)</f>
        <v/>
      </c>
    </row>
    <row r="1988">
      <c r="AM1988">
        <f>IF('FG Item Master'!D989="","",'FG Item Master'!D989)</f>
        <v/>
      </c>
    </row>
    <row r="1989">
      <c r="AM1989">
        <f>IF('FG Item Master'!D990="","",'FG Item Master'!D990)</f>
        <v/>
      </c>
    </row>
    <row r="1990">
      <c r="AM1990">
        <f>IF('FG Item Master'!D991="","",'FG Item Master'!D991)</f>
        <v/>
      </c>
    </row>
    <row r="1991">
      <c r="AM1991">
        <f>IF('FG Item Master'!D992="","",'FG Item Master'!D992)</f>
        <v/>
      </c>
    </row>
    <row r="1992">
      <c r="AM1992">
        <f>IF('FG Item Master'!D993="","",'FG Item Master'!D993)</f>
        <v/>
      </c>
    </row>
    <row r="1993">
      <c r="AM1993">
        <f>IF('FG Item Master'!D994="","",'FG Item Master'!D994)</f>
        <v/>
      </c>
    </row>
    <row r="1994">
      <c r="AM1994">
        <f>IF('FG Item Master'!D995="","",'FG Item Master'!D995)</f>
        <v/>
      </c>
    </row>
    <row r="1995">
      <c r="AM1995">
        <f>IF('FG Item Master'!D996="","",'FG Item Master'!D996)</f>
        <v/>
      </c>
    </row>
    <row r="1996">
      <c r="AM1996">
        <f>IF('FG Item Master'!D997="","",'FG Item Master'!D997)</f>
        <v/>
      </c>
    </row>
    <row r="1997">
      <c r="AM1997">
        <f>IF('FG Item Master'!D998="","",'FG Item Master'!D998)</f>
        <v/>
      </c>
    </row>
    <row r="1998">
      <c r="AM1998">
        <f>IF('FG Item Master'!D999="","",'FG Item Master'!D999)</f>
        <v/>
      </c>
    </row>
    <row r="1999">
      <c r="AM1999">
        <f>IF('FG Item Master'!D1000="","",'FG Item Master'!D1000)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2026-10-28T16:20:23Z</dcterms:created>
  <dcterms:modified xmlns:dcterms="http://purl.org/dc/terms/" xmlns:xsi="http://www.w3.org/2001/XMLSchema-instance" xsi:type="dcterms:W3CDTF">2026-10-28T16:20:27Z</dcterms:modified>
</cp:coreProperties>
</file>