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293445B-C1B7-42D9-958D-9EE3AD3267CB}" xr6:coauthVersionLast="47" xr6:coauthVersionMax="47" xr10:uidLastSave="{00000000-0000-0000-0000-000000000000}"/>
  <bookViews>
    <workbookView xWindow="0" yWindow="0" windowWidth="23040" windowHeight="12240" xr2:uid="{8BDC05E7-DB26-4E04-8BFB-5F89F68A5528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<sst xmlns="http://schemas.openxmlformats.org/spreadsheetml/2006/main" count="6" uniqueCount="6">
  <si>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IPL DATASET</t>
  </si>
  <si>
    <t>1.Team Performance Over the Years</t>
  </si>
  <si>
    <t>1.Player of the Match Analysis                                    3.Toss Decision Impact</t>
  </si>
  <si>
    <t>4.Venue Analysis</t>
  </si>
  <si>
    <t>5.Close Matches and Eliminators                                                                          6.Umpire Performance</t>
  </si>
  <si>
    <t>7.Trends in Results                                                                 9.Winning Streaks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</si>
</sst>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theme="2"/>
      <name val="Algerian"/>
      <family val="5"/>
    </font>
    <font>
      <b/>
      <sz val="16"/>
      <color theme="2"/>
      <name val="Arial Black"/>
      <family val="2"/>
    </font>
    <font>
      <b/>
      <sz val="14"/>
      <color theme="2"/>
      <name val="Arial Black"/>
      <family val="2"/>
    </font>
    <font>
      <sz val="12"/>
      <color theme="3" tint="0.79998168889431442"/>
      <name val="Arial Black"/>
      <family val="2"/>
    </font>
    <font>
      <b/>
      <sz val="11"/>
      <color theme="2"/>
      <name val="Arial Black"/>
      <family val="2"/>
    </font>
    <font>
      <sz val="12"/>
      <color theme="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Perfomance of IPL over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1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Rising Pune Supergiant</c:v>
              </c:pt>
              <c:pt idx="10">
                <c:v>Rising Pune Supergiants</c:v>
              </c:pt>
            </c:strLit>
          </c:cat>
          <c:val>
            <c:numLit>
              <c:formatCode>General</c:formatCode>
              <c:ptCount val="11"/>
              <c:pt idx="0">
                <c:v>94</c:v>
              </c:pt>
              <c:pt idx="1">
                <c:v>39</c:v>
              </c:pt>
              <c:pt idx="2">
                <c:v>19</c:v>
              </c:pt>
              <c:pt idx="3">
                <c:v>83</c:v>
              </c:pt>
              <c:pt idx="4">
                <c:v>16</c:v>
              </c:pt>
              <c:pt idx="5">
                <c:v>92</c:v>
              </c:pt>
              <c:pt idx="6">
                <c:v>7</c:v>
              </c:pt>
              <c:pt idx="7">
                <c:v>95</c:v>
              </c:pt>
              <c:pt idx="8">
                <c:v>97</c:v>
              </c:pt>
              <c:pt idx="9">
                <c:v>7</c:v>
              </c:pt>
              <c:pt idx="1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9831-4F20-8C42-3A6A0D0C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039231"/>
        <c:axId val="689303999"/>
      </c:barChart>
      <c:catAx>
        <c:axId val="61103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3999"/>
        <c:crosses val="autoZero"/>
        <c:auto val="1"/>
        <c:lblAlgn val="ctr"/>
        <c:lblOffset val="100"/>
        <c:noMultiLvlLbl val="0"/>
      </c:catAx>
      <c:valAx>
        <c:axId val="6893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Over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3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chemeClr val="accent2">
                    <a:lumMod val="75000"/>
                  </a:schemeClr>
                </a:solidFill>
              </a:rPr>
              <a:t>Winning</a:t>
            </a:r>
            <a:r>
              <a:rPr lang="en-US" sz="1100" b="0" baseline="0">
                <a:solidFill>
                  <a:schemeClr val="accent2">
                    <a:lumMod val="75000"/>
                  </a:schemeClr>
                </a:solidFill>
              </a:rPr>
              <a:t> Streaks</a:t>
            </a:r>
            <a:endParaRPr lang="en-US" sz="1100" b="0">
              <a:solidFill>
                <a:schemeClr val="accent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"/>
              <c:pt idx="0">
                <c:v>Chennai Super Kings</c:v>
              </c:pt>
              <c:pt idx="1">
                <c:v>Kings XI Punjab</c:v>
              </c:pt>
              <c:pt idx="2">
                <c:v>Kolkata Knight Riders</c:v>
              </c:pt>
              <c:pt idx="3">
                <c:v>Mumbai Indians</c:v>
              </c:pt>
              <c:pt idx="4">
                <c:v>Royal Challengers Bangalore</c:v>
              </c:pt>
            </c:strLit>
          </c:cat>
          <c:val>
            <c:numLit>
              <c:formatCode>General</c:formatCode>
              <c:ptCount val="5"/>
              <c:pt idx="0">
                <c:v>94</c:v>
              </c:pt>
              <c:pt idx="1">
                <c:v>92</c:v>
              </c:pt>
              <c:pt idx="2">
                <c:v>95</c:v>
              </c:pt>
              <c:pt idx="3">
                <c:v>97</c:v>
              </c:pt>
              <c:pt idx="4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0-283E-444A-8DB4-B252D4DB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399567"/>
        <c:axId val="606357279"/>
      </c:barChart>
      <c:catAx>
        <c:axId val="97739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57279"/>
        <c:crosses val="autoZero"/>
        <c:auto val="1"/>
        <c:lblAlgn val="ctr"/>
        <c:lblOffset val="100"/>
        <c:noMultiLvlLbl val="0"/>
      </c:catAx>
      <c:valAx>
        <c:axId val="6063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rgbClr val="FFC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solidFill>
                  <a:srgbClr val="FFC000"/>
                </a:solidFill>
              </a:rPr>
              <a:t>Winning</a:t>
            </a:r>
            <a:r>
              <a:rPr lang="en-US" sz="1100" b="0" baseline="0">
                <a:solidFill>
                  <a:srgbClr val="FFC000"/>
                </a:solidFill>
              </a:rPr>
              <a:t> Streak for different team</a:t>
            </a:r>
            <a:endParaRPr lang="en-US" sz="1100" b="0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rgbClr val="FFC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Chennai Super Kings</c:v>
              </c:pt>
              <c:pt idx="1">
                <c:v>Kings XI Punjab</c:v>
              </c:pt>
              <c:pt idx="2">
                <c:v>Kolkata Knight Riders</c:v>
              </c:pt>
              <c:pt idx="3">
                <c:v>Mumbai Indians</c:v>
              </c:pt>
              <c:pt idx="4">
                <c:v>Royal Challengers Bangalore</c:v>
              </c:pt>
            </c:strLit>
          </c:cat>
          <c:val>
            <c:numLit>
              <c:formatCode>General</c:formatCode>
              <c:ptCount val="5"/>
              <c:pt idx="0">
                <c:v>94</c:v>
              </c:pt>
              <c:pt idx="1">
                <c:v>92</c:v>
              </c:pt>
              <c:pt idx="2">
                <c:v>95</c:v>
              </c:pt>
              <c:pt idx="3">
                <c:v>97</c:v>
              </c:pt>
              <c:pt idx="4">
                <c:v>108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D6-4C60-B739-F83579660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977421375"/>
        <c:axId val="2036848559"/>
      </c:lineChart>
      <c:catAx>
        <c:axId val="9774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8559"/>
        <c:crosses val="autoZero"/>
        <c:auto val="1"/>
        <c:lblAlgn val="ctr"/>
        <c:lblOffset val="100"/>
        <c:noMultiLvlLbl val="0"/>
      </c:catAx>
      <c:valAx>
        <c:axId val="203684855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7742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Win-Loss</a:t>
            </a:r>
            <a:r>
              <a:rPr lang="en-IN" baseline="0"/>
              <a:t> Team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v>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37-43EF-BC6E-D7229466FD53}"/>
            </c:ext>
          </c:extLst>
        </c:ser>
        <c:ser>
          <c:idx val="1"/>
          <c:order val="1"/>
          <c:tx>
            <c:v>runs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53</c:v>
              </c:pt>
              <c:pt idx="1">
                <c:v>18</c:v>
              </c:pt>
              <c:pt idx="2">
                <c:v>9</c:v>
              </c:pt>
              <c:pt idx="3">
                <c:v>25</c:v>
              </c:pt>
              <c:pt idx="4">
                <c:v>1</c:v>
              </c:pt>
              <c:pt idx="5">
                <c:v>40</c:v>
              </c:pt>
              <c:pt idx="6">
                <c:v>2</c:v>
              </c:pt>
              <c:pt idx="7">
                <c:v>41</c:v>
              </c:pt>
              <c:pt idx="8">
                <c:v>62</c:v>
              </c:pt>
              <c:pt idx="9">
                <c:v>0</c:v>
              </c:pt>
              <c:pt idx="10">
                <c:v>6</c:v>
              </c:pt>
              <c:pt idx="11">
                <c:v>28</c:v>
              </c:pt>
              <c:pt idx="12">
                <c:v>5</c:v>
              </c:pt>
              <c:pt idx="13">
                <c:v>2</c:v>
              </c:pt>
              <c:pt idx="14">
                <c:v>38</c:v>
              </c:pt>
              <c:pt idx="15">
                <c:v>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B37-43EF-BC6E-D7229466FD53}"/>
            </c:ext>
          </c:extLst>
        </c:ser>
        <c:ser>
          <c:idx val="2"/>
          <c:order val="2"/>
          <c:tx>
            <c:v>tie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  <c:pt idx="9">
                <c:v>0</c:v>
              </c:pt>
              <c:pt idx="10">
                <c:v>0</c:v>
              </c:pt>
              <c:pt idx="11">
                <c:v>2</c:v>
              </c:pt>
              <c:pt idx="12">
                <c:v>0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B37-43EF-BC6E-D7229466FD53}"/>
            </c:ext>
          </c:extLst>
        </c:ser>
        <c:ser>
          <c:idx val="3"/>
          <c:order val="3"/>
          <c:tx>
            <c:v>wickets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6"/>
              <c:pt idx="0">
                <c:v>Chennai Super Kings</c:v>
              </c:pt>
              <c:pt idx="1">
                <c:v>Deccan Chargers</c:v>
              </c:pt>
              <c:pt idx="2">
                <c:v>Delhi Capitals</c:v>
              </c:pt>
              <c:pt idx="3">
                <c:v>Delhi Daredevils</c:v>
              </c:pt>
              <c:pt idx="4">
                <c:v>Gujarat Lions</c:v>
              </c:pt>
              <c:pt idx="5">
                <c:v>Kings XI Punjab</c:v>
              </c:pt>
              <c:pt idx="6">
                <c:v>Kochi Tuskers Kerala</c:v>
              </c:pt>
              <c:pt idx="7">
                <c:v>Kolkata Knight Riders</c:v>
              </c:pt>
              <c:pt idx="8">
                <c:v>Mumbai Indians</c:v>
              </c:pt>
              <c:pt idx="9">
                <c:v>NA</c:v>
              </c:pt>
              <c:pt idx="10">
                <c:v>Pune Warriors</c:v>
              </c:pt>
              <c:pt idx="11">
                <c:v>Rajasthan Royals</c:v>
              </c:pt>
              <c:pt idx="12">
                <c:v>Rising Pune Supergiant</c:v>
              </c:pt>
              <c:pt idx="13">
                <c:v>Rising Pune Supergiants</c:v>
              </c:pt>
              <c:pt idx="14">
                <c:v>Royal Challengers Bangalore</c:v>
              </c:pt>
              <c:pt idx="15">
                <c:v>Sunrisers Hyderabad</c:v>
              </c:pt>
            </c:strLit>
          </c:cat>
          <c:val>
            <c:numLit>
              <c:formatCode>General</c:formatCode>
              <c:ptCount val="16"/>
              <c:pt idx="0">
                <c:v>53</c:v>
              </c:pt>
              <c:pt idx="1">
                <c:v>11</c:v>
              </c:pt>
              <c:pt idx="2">
                <c:v>8</c:v>
              </c:pt>
              <c:pt idx="3">
                <c:v>42</c:v>
              </c:pt>
              <c:pt idx="4">
                <c:v>12</c:v>
              </c:pt>
              <c:pt idx="5">
                <c:v>45</c:v>
              </c:pt>
              <c:pt idx="6">
                <c:v>4</c:v>
              </c:pt>
              <c:pt idx="7">
                <c:v>57</c:v>
              </c:pt>
              <c:pt idx="8">
                <c:v>56</c:v>
              </c:pt>
              <c:pt idx="9">
                <c:v>0</c:v>
              </c:pt>
              <c:pt idx="10">
                <c:v>6</c:v>
              </c:pt>
              <c:pt idx="11">
                <c:v>51</c:v>
              </c:pt>
              <c:pt idx="12">
                <c:v>5</c:v>
              </c:pt>
              <c:pt idx="13">
                <c:v>3</c:v>
              </c:pt>
              <c:pt idx="14">
                <c:v>51</c:v>
              </c:pt>
              <c:pt idx="15">
                <c:v>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B37-43EF-BC6E-D7229466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347615"/>
        <c:axId val="689302079"/>
      </c:lineChart>
      <c:catAx>
        <c:axId val="6963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2079"/>
        <c:crosses val="autoZero"/>
        <c:auto val="1"/>
        <c:lblAlgn val="ctr"/>
        <c:lblOffset val="100"/>
        <c:noMultiLvlLbl val="0"/>
      </c:catAx>
      <c:valAx>
        <c:axId val="68930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Highest</a:t>
            </a:r>
            <a:r>
              <a:rPr lang="en-IN" baseline="0"/>
              <a:t> </a:t>
            </a:r>
            <a:r>
              <a:rPr lang="en-IN"/>
              <a:t>Player</a:t>
            </a:r>
            <a:r>
              <a:rPr lang="en-IN" baseline="0"/>
              <a:t> of Match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10"/>
              <c:pt idx="0">
                <c:v>AB de Villiers</c:v>
              </c:pt>
              <c:pt idx="1">
                <c:v>CH Gayle</c:v>
              </c:pt>
              <c:pt idx="2">
                <c:v>DA Warner</c:v>
              </c:pt>
              <c:pt idx="3">
                <c:v>G Gambhir</c:v>
              </c:pt>
              <c:pt idx="4">
                <c:v>MS Dhoni</c:v>
              </c:pt>
              <c:pt idx="5">
                <c:v>RG Sharma</c:v>
              </c:pt>
              <c:pt idx="6">
                <c:v>SK Raina</c:v>
              </c:pt>
              <c:pt idx="7">
                <c:v>SR Watson</c:v>
              </c:pt>
              <c:pt idx="8">
                <c:v>V Kohli</c:v>
              </c:pt>
              <c:pt idx="9">
                <c:v>YK Pathan</c:v>
              </c:pt>
            </c:strLit>
          </c:cat>
          <c:val>
            <c:numLit>
              <c:formatCode>General</c:formatCode>
              <c:ptCount val="10"/>
              <c:pt idx="0">
                <c:v>23</c:v>
              </c:pt>
              <c:pt idx="1">
                <c:v>22</c:v>
              </c:pt>
              <c:pt idx="2">
                <c:v>17</c:v>
              </c:pt>
              <c:pt idx="3">
                <c:v>13</c:v>
              </c:pt>
              <c:pt idx="4">
                <c:v>17</c:v>
              </c:pt>
              <c:pt idx="5">
                <c:v>18</c:v>
              </c:pt>
              <c:pt idx="6">
                <c:v>14</c:v>
              </c:pt>
              <c:pt idx="7">
                <c:v>16</c:v>
              </c:pt>
              <c:pt idx="8">
                <c:v>13</c:v>
              </c:pt>
              <c:pt idx="9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0-3965-4A2F-A382-DCC9C586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007135"/>
        <c:axId val="689294879"/>
      </c:barChart>
      <c:catAx>
        <c:axId val="64007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94879"/>
        <c:crosses val="autoZero"/>
        <c:auto val="1"/>
        <c:lblAlgn val="ctr"/>
        <c:lblOffset val="100"/>
        <c:noMultiLvlLbl val="0"/>
      </c:catAx>
      <c:valAx>
        <c:axId val="6892948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Team</a:t>
            </a:r>
            <a:r>
              <a:rPr lang="en-US" sz="1000" baseline="0"/>
              <a:t> winning toss decsion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bat</c:v>
              </c:pt>
              <c:pt idx="1">
                <c:v>field</c:v>
              </c:pt>
            </c:strLit>
          </c:cat>
          <c:val>
            <c:numLit>
              <c:formatCode>General</c:formatCode>
              <c:ptCount val="2"/>
              <c:pt idx="0">
                <c:v>320</c:v>
              </c:pt>
              <c:pt idx="1">
                <c:v>496</c:v>
              </c:pt>
            </c:numLit>
          </c:val>
          <c:extLst>
            <c:ext xmlns:c16="http://schemas.microsoft.com/office/drawing/2014/chart" uri="{C3380CC4-5D6E-409C-BE32-E72D297353CC}">
              <c16:uniqueId val="{00000001-2627-47E1-BF05-B6E2F260FE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785807"/>
        <c:axId val="1686459343"/>
      </c:barChart>
      <c:catAx>
        <c:axId val="677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59343"/>
        <c:crosses val="autoZero"/>
        <c:auto val="1"/>
        <c:lblAlgn val="ctr"/>
        <c:lblOffset val="100"/>
        <c:noMultiLvlLbl val="0"/>
      </c:catAx>
      <c:valAx>
        <c:axId val="1686459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7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Venue hosted maxmium no of match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Eden Gardens</c:v>
              </c:pt>
              <c:pt idx="1">
                <c:v>Feroz Shah Kotla</c:v>
              </c:pt>
              <c:pt idx="2">
                <c:v>M Chinnaswamy Stadium</c:v>
              </c:pt>
              <c:pt idx="3">
                <c:v>Rajiv Gandhi International Stadium, Uppal</c:v>
              </c:pt>
              <c:pt idx="4">
                <c:v>Wankhede Stadium</c:v>
              </c:pt>
            </c:strLit>
          </c:cat>
          <c:val>
            <c:numLit>
              <c:formatCode>General</c:formatCode>
              <c:ptCount val="5"/>
              <c:pt idx="0">
                <c:v>77</c:v>
              </c:pt>
              <c:pt idx="1">
                <c:v>74</c:v>
              </c:pt>
              <c:pt idx="2">
                <c:v>65</c:v>
              </c:pt>
              <c:pt idx="3">
                <c:v>64</c:v>
              </c:pt>
              <c:pt idx="4">
                <c:v>73</c:v>
              </c:pt>
            </c:numLit>
          </c:val>
          <c:extLst>
            <c:ext xmlns:c16="http://schemas.microsoft.com/office/drawing/2014/chart" uri="{C3380CC4-5D6E-409C-BE32-E72D297353CC}">
              <c16:uniqueId val="{00000000-3D66-4819-B734-ACFC93C1A0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96360143"/>
        <c:axId val="2029028783"/>
        <c:axId val="0"/>
      </c:bar3DChart>
      <c:catAx>
        <c:axId val="69636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28783"/>
        <c:crosses val="autoZero"/>
        <c:auto val="1"/>
        <c:lblAlgn val="ctr"/>
        <c:lblOffset val="100"/>
        <c:noMultiLvlLbl val="0"/>
      </c:catAx>
      <c:valAx>
        <c:axId val="20290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3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Result</a:t>
            </a:r>
            <a:r>
              <a:rPr lang="en-US" sz="1100" baseline="0"/>
              <a:t> Margin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31750" cap="rnd" cmpd="sng" algn="ctr">
            <a:solidFill>
              <a:schemeClr val="accent2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NA</c:v>
              </c:pt>
              <c:pt idx="1">
                <c:v>runs</c:v>
              </c:pt>
              <c:pt idx="2">
                <c:v>tie</c:v>
              </c:pt>
              <c:pt idx="3">
                <c:v>wickets</c:v>
              </c:pt>
            </c:strLit>
          </c:cat>
          <c:val>
            <c:numLit>
              <c:formatCode>General</c:formatCode>
              <c:ptCount val="4"/>
              <c:pt idx="0">
                <c:v>4</c:v>
              </c:pt>
              <c:pt idx="1">
                <c:v>364</c:v>
              </c:pt>
              <c:pt idx="2">
                <c:v>13</c:v>
              </c:pt>
              <c:pt idx="3">
                <c:v>435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94-4E62-BD45-0CB2A5EEE7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5536543"/>
        <c:axId val="2029031183"/>
      </c:lineChart>
      <c:catAx>
        <c:axId val="70553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31183"/>
        <c:crosses val="autoZero"/>
        <c:auto val="1"/>
        <c:lblAlgn val="ctr"/>
        <c:lblOffset val="100"/>
        <c:noMultiLvlLbl val="0"/>
      </c:catAx>
      <c:valAx>
        <c:axId val="20290311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Result</a:t>
                </a:r>
                <a:r>
                  <a:rPr lang="en-IN" baseline="0"/>
                  <a:t> Margin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055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/>
              <a:t>Analyse</a:t>
            </a:r>
            <a:r>
              <a:rPr lang="en-US" sz="1200" b="0" baseline="0"/>
              <a:t> Eliminator of Match</a:t>
            </a:r>
            <a:endParaRPr lang="en-US" sz="1200" b="0"/>
          </a:p>
        </c:rich>
      </c:tx>
      <c:overlay val="0"/>
      <c:spPr>
        <a:solidFill>
          <a:schemeClr val="accent6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</c:v>
              </c:pt>
              <c:pt idx="1">
                <c:v>NA</c:v>
              </c:pt>
              <c:pt idx="2">
                <c:v>Y</c:v>
              </c:pt>
            </c:strLit>
          </c:cat>
          <c:val>
            <c:numLit>
              <c:formatCode>General</c:formatCode>
              <c:ptCount val="3"/>
              <c:pt idx="0">
                <c:v>799</c:v>
              </c:pt>
              <c:pt idx="1">
                <c:v>4</c:v>
              </c:pt>
              <c:pt idx="2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39CF-4510-9FB2-1F775D1C53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7445503"/>
        <c:axId val="794469791"/>
        <c:axId val="0"/>
      </c:bar3DChart>
      <c:catAx>
        <c:axId val="97744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9791"/>
        <c:crosses val="autoZero"/>
        <c:auto val="1"/>
        <c:lblAlgn val="ctr"/>
        <c:lblOffset val="100"/>
        <c:noMultiLvlLbl val="0"/>
      </c:catAx>
      <c:valAx>
        <c:axId val="7944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0"/>
              <a:t>Umpire</a:t>
            </a:r>
            <a:r>
              <a:rPr lang="en-US" sz="1200" b="0" baseline="0"/>
              <a:t> Perfomance</a:t>
            </a:r>
            <a:endParaRPr lang="en-US" sz="1200" b="0"/>
          </a:p>
        </c:rich>
      </c:tx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AK Chaudhary</c:v>
              </c:pt>
              <c:pt idx="1">
                <c:v>Aleem Dar</c:v>
              </c:pt>
              <c:pt idx="2">
                <c:v>Asad Rauf</c:v>
              </c:pt>
              <c:pt idx="3">
                <c:v>BF Bowden</c:v>
              </c:pt>
              <c:pt idx="4">
                <c:v>BR Doctrove</c:v>
              </c:pt>
              <c:pt idx="5">
                <c:v>CB Gaffaney</c:v>
              </c:pt>
              <c:pt idx="6">
                <c:v>HDPK Dharmasena</c:v>
              </c:pt>
              <c:pt idx="7">
                <c:v>KN Ananthapadmanabhan</c:v>
              </c:pt>
              <c:pt idx="8">
                <c:v>M Erasmus</c:v>
              </c:pt>
              <c:pt idx="9">
                <c:v>S Ravi</c:v>
              </c:pt>
            </c:strLit>
          </c:cat>
          <c:val>
            <c:numLit>
              <c:formatCode>General</c:formatCode>
              <c:ptCount val="10"/>
              <c:pt idx="0">
                <c:v>56</c:v>
              </c:pt>
              <c:pt idx="1">
                <c:v>38</c:v>
              </c:pt>
              <c:pt idx="2">
                <c:v>51</c:v>
              </c:pt>
              <c:pt idx="3">
                <c:v>37</c:v>
              </c:pt>
              <c:pt idx="4">
                <c:v>34</c:v>
              </c:pt>
              <c:pt idx="5">
                <c:v>34</c:v>
              </c:pt>
              <c:pt idx="6">
                <c:v>78</c:v>
              </c:pt>
              <c:pt idx="7">
                <c:v>33</c:v>
              </c:pt>
              <c:pt idx="8">
                <c:v>40</c:v>
              </c:pt>
              <c:pt idx="9">
                <c:v>37</c:v>
              </c:pt>
            </c:numLit>
          </c:val>
          <c:extLst>
            <c:ext xmlns:c16="http://schemas.microsoft.com/office/drawing/2014/chart" uri="{C3380CC4-5D6E-409C-BE32-E72D297353CC}">
              <c16:uniqueId val="{00000000-E478-419D-B143-F2EDC86D1F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77418127"/>
        <c:axId val="2032693807"/>
        <c:axId val="0"/>
      </c:bar3DChart>
      <c:catAx>
        <c:axId val="97741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93807"/>
        <c:crosses val="autoZero"/>
        <c:auto val="1"/>
        <c:lblAlgn val="ctr"/>
        <c:lblOffset val="100"/>
        <c:noMultiLvlLbl val="0"/>
      </c:catAx>
      <c:valAx>
        <c:axId val="20326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1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Match</a:t>
            </a:r>
            <a:r>
              <a:rPr lang="en-US" sz="1200" b="0" baseline="0"/>
              <a:t> Result</a:t>
            </a:r>
            <a:endParaRPr lang="en-US" sz="1200" b="0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8E-4B22-ACF3-91B4F85CDC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8E-4B22-ACF3-91B4F85CD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runs</c:v>
              </c:pt>
              <c:pt idx="1">
                <c:v>wickets</c:v>
              </c:pt>
            </c:strLit>
          </c:cat>
          <c:val>
            <c:numLit>
              <c:formatCode>General</c:formatCode>
              <c:ptCount val="2"/>
              <c:pt idx="0">
                <c:v>364</c:v>
              </c:pt>
              <c:pt idx="1">
                <c:v>435</c:v>
              </c:pt>
            </c:numLit>
          </c:val>
          <c:extLst>
            <c:ext xmlns:c16="http://schemas.microsoft.com/office/drawing/2014/chart" uri="{C3380CC4-5D6E-409C-BE32-E72D297353CC}">
              <c16:uniqueId val="{00000004-238E-4B22-ACF3-91B4F85CDC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6</xdr:row>
      <xdr:rowOff>167640</xdr:rowOff>
    </xdr:from>
    <xdr:to>
      <xdr:col>6</xdr:col>
      <xdr:colOff>167640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2CF70-E7E9-46B6-8C67-5A3AC0F44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7</xdr:row>
      <xdr:rowOff>30480</xdr:rowOff>
    </xdr:from>
    <xdr:to>
      <xdr:col>13</xdr:col>
      <xdr:colOff>190500</xdr:colOff>
      <xdr:row>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4DCDF-7628-473F-873E-CD53422AC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99060</xdr:rowOff>
    </xdr:from>
    <xdr:to>
      <xdr:col>7</xdr:col>
      <xdr:colOff>304800</xdr:colOff>
      <xdr:row>39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B74F6-D6C3-41F7-98AD-6A94C282F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320040</xdr:colOff>
      <xdr:row>24</xdr:row>
      <xdr:rowOff>68580</xdr:rowOff>
    </xdr:from>
    <xdr:to>
      <xdr:col>16</xdr:col>
      <xdr:colOff>15240</xdr:colOff>
      <xdr:row>39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65A19-BC70-4E45-9BC0-25B5B45E7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43</xdr:row>
      <xdr:rowOff>99060</xdr:rowOff>
    </xdr:from>
    <xdr:to>
      <xdr:col>7</xdr:col>
      <xdr:colOff>312420</xdr:colOff>
      <xdr:row>58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B1B3EC-9FD1-4D5B-AA26-F840F1E1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312420</xdr:colOff>
      <xdr:row>43</xdr:row>
      <xdr:rowOff>121920</xdr:rowOff>
    </xdr:from>
    <xdr:to>
      <xdr:col>16</xdr:col>
      <xdr:colOff>7620</xdr:colOff>
      <xdr:row>58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1885BC-2D41-46A5-B475-6843850E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22860</xdr:rowOff>
    </xdr:from>
    <xdr:to>
      <xdr:col>7</xdr:col>
      <xdr:colOff>304800</xdr:colOff>
      <xdr:row>77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C722B-4FBA-452C-9B7B-E6C8441D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205740</xdr:colOff>
      <xdr:row>62</xdr:row>
      <xdr:rowOff>7620</xdr:rowOff>
    </xdr:from>
    <xdr:to>
      <xdr:col>15</xdr:col>
      <xdr:colOff>510540</xdr:colOff>
      <xdr:row>77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4D400-ABCD-4A64-8954-0B3FDBC9F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81</xdr:row>
      <xdr:rowOff>60960</xdr:rowOff>
    </xdr:from>
    <xdr:to>
      <xdr:col>7</xdr:col>
      <xdr:colOff>304800</xdr:colOff>
      <xdr:row>96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3D542E-0CC2-4B28-BE08-6EDD3CCB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83820</xdr:colOff>
      <xdr:row>81</xdr:row>
      <xdr:rowOff>91440</xdr:rowOff>
    </xdr:from>
    <xdr:to>
      <xdr:col>15</xdr:col>
      <xdr:colOff>274320</xdr:colOff>
      <xdr:row>96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89F0AD-2E33-413A-A45A-D0F0D797A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304800</xdr:colOff>
      <xdr:row>111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00C2E7-312D-4E92-9F5E-96730BA7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0D7B6-997B-4CA1-B629-DD41258907DC}">
  <dimension ref="A1:O81"/>
  <sheetViews>
    <sheetView tabSelected="1" topLeftCell="A72" workbookViewId="0">
      <selection activeCell="R85" sqref="R85"/>
    </sheetView>
  </sheetViews>
  <sheetFormatPr defaultRowHeight="14.4" x14ac:dyDescent="0.3"/>
  <cols>
    <col min="1" max="16384" width="8.88671875" style="1"/>
  </cols>
  <sheetData>
    <row r="1" spans="1:14" x14ac:dyDescent="0.3">
      <c r="G1" s="3" t="s">
        <v>0</v>
      </c>
      <c r="H1" s="4"/>
      <c r="I1" s="4"/>
      <c r="J1" s="4"/>
      <c r="K1" s="4"/>
      <c r="L1" s="4"/>
      <c r="M1" s="4"/>
      <c r="N1" s="4"/>
    </row>
    <row r="2" spans="1:14" x14ac:dyDescent="0.3">
      <c r="G2" s="4"/>
      <c r="H2" s="4"/>
      <c r="I2" s="4"/>
      <c r="J2" s="4"/>
      <c r="K2" s="4"/>
      <c r="L2" s="4"/>
      <c r="M2" s="4"/>
      <c r="N2" s="4"/>
    </row>
    <row r="5" spans="1:14" x14ac:dyDescent="0.3">
      <c r="A5" s="5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23" spans="1:15" x14ac:dyDescent="0.3">
      <c r="A23" s="6" t="s">
        <v>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42" spans="1:15" x14ac:dyDescent="0.3">
      <c r="A42" s="7" t="s">
        <v>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61" spans="1:15" x14ac:dyDescent="0.3">
      <c r="A61" s="8" t="s">
        <v>4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s="2" customForma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80" spans="1:15" x14ac:dyDescent="0.3">
      <c r="A80" s="9" t="s">
        <v>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</sheetData>
  <mergeCells count="6">
    <mergeCell ref="A61:O62"/>
    <mergeCell ref="A80:O81"/>
    <mergeCell ref="G1:N2"/>
    <mergeCell ref="A5:N6"/>
    <mergeCell ref="A23:O24"/>
    <mergeCell ref="A42:O4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2023-12-26T16:50:13Z</dcterms:created>
  <dcterms:modified xsi:type="dcterms:W3CDTF">2023-12-27T08:20:29Z</dcterms:modified>
</cp:coreProperties>
</file>