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GauravSatav\Desktop\Certifications and Courses\AWS\awsCertification\Domain_3\"/>
    </mc:Choice>
  </mc:AlternateContent>
  <xr:revisionPtr revIDLastSave="0" documentId="13_ncr:1_{47AEFDCA-2FB7-4E63-BF7E-0877A522FD4F}" xr6:coauthVersionLast="45" xr6:coauthVersionMax="45" xr10:uidLastSave="{00000000-0000-0000-0000-000000000000}"/>
  <bookViews>
    <workbookView xWindow="-108" yWindow="-108" windowWidth="23256" windowHeight="12576" tabRatio="681" activeTab="4" xr2:uid="{4DC1F1BF-5947-4435-938B-86AB3E9A1144}"/>
  </bookViews>
  <sheets>
    <sheet name="Built In Algiorithms" sheetId="1" r:id="rId1"/>
    <sheet name="ML Services" sheetId="6" r:id="rId2"/>
    <sheet name="Pretrained Bias" sheetId="7" r:id="rId3"/>
    <sheet name="Sheet2" sheetId="2" r:id="rId4"/>
    <sheet name="Sheet3" sheetId="3" r:id="rId5"/>
    <sheet name="Sheet4" sheetId="4" r:id="rId6"/>
    <sheet name="Sheet5" sheetId="5" r:id="rId7"/>
  </sheets>
  <definedNames>
    <definedName name="_xlnm._FilterDatabase" localSheetId="0" hidden="1">'Built In Algiorithms'!$A$1:$K$18</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<sst xmlns="http://schemas.openxmlformats.org/spreadsheetml/2006/main" count="364" uniqueCount="238">
  <si>
    <t>Algorithm name</t>
  </si>
  <si>
    <t>Channel name</t>
  </si>
  <si>
    <t>Training input mode</t>
  </si>
  <si>
    <t>File type</t>
  </si>
  <si>
    <t>Instance class</t>
  </si>
  <si>
    <t>Parallelizable</t>
  </si>
  <si>
    <t>BlazingText</t>
  </si>
  <si>
    <t>train</t>
  </si>
  <si>
    <t>File or Pipe</t>
  </si>
  <si>
    <t>Text file (one sentence per line with space-separated tokens)</t>
  </si>
  <si>
    <t>GPU (single instance only) or CPU</t>
  </si>
  <si>
    <t>No</t>
  </si>
  <si>
    <t>DeepAR Forecasting</t>
  </si>
  <si>
    <t>train and (optionally) test</t>
  </si>
  <si>
    <t>File</t>
  </si>
  <si>
    <t>JSON Lines or Parquet</t>
  </si>
  <si>
    <t>GPU or CPU</t>
  </si>
  <si>
    <t>Yes</t>
  </si>
  <si>
    <t>Factorization Machines</t>
  </si>
  <si>
    <t>recordIO-protobuf</t>
  </si>
  <si>
    <t>CPU (GPU for dense data)</t>
  </si>
  <si>
    <t>Image Classification</t>
  </si>
  <si>
    <t>train and validation, (optionally) train_lst, validation_lst, and model</t>
  </si>
  <si>
    <t>recordIO or image files (.jpg or .png)</t>
  </si>
  <si>
    <t>GPU</t>
  </si>
  <si>
    <t>IP Insights</t>
  </si>
  <si>
    <t>train and (optionally) validation</t>
  </si>
  <si>
    <t>CSV</t>
  </si>
  <si>
    <t>CPU or GPU</t>
  </si>
  <si>
    <t>k-means</t>
  </si>
  <si>
    <t>recordIO-protobuf or CSV</t>
  </si>
  <si>
    <t>CPU or GPUCommon (single GPU device on one or more instances)</t>
  </si>
  <si>
    <t>k-nearest-neighbor (k-NN)</t>
  </si>
  <si>
    <t>CPU or GPU (single GPU device on one or more instances)</t>
  </si>
  <si>
    <t>LDA</t>
  </si>
  <si>
    <t>CPU (single instance only)</t>
  </si>
  <si>
    <t>Linear Learner</t>
  </si>
  <si>
    <t>train and (optionally) validation, test, or both</t>
  </si>
  <si>
    <t>Neural Topic Model</t>
  </si>
  <si>
    <t>Object2Vec</t>
  </si>
  <si>
    <t>JSON Lines</t>
  </si>
  <si>
    <t>GPU or CPU (single instance only)</t>
  </si>
  <si>
    <t>Object Detection</t>
  </si>
  <si>
    <t>train and validation, (optionally) train_annotation, validation_annotation, and model</t>
  </si>
  <si>
    <t>PCA</t>
  </si>
  <si>
    <t>Random Cut Forest</t>
  </si>
  <si>
    <t>CPU</t>
  </si>
  <si>
    <t>Semantic Segmentation</t>
  </si>
  <si>
    <t>train and validation, train_annotation, validation_annotation, and (optionally) label_map and model</t>
  </si>
  <si>
    <t>Image files</t>
  </si>
  <si>
    <t>GPU (single instance only)</t>
  </si>
  <si>
    <t>Seq2Seq Modeling</t>
  </si>
  <si>
    <t>train, validation, and vocab</t>
  </si>
  <si>
    <t>XGBoost (0.90-1, 0.90-2, 1.0-1, 1.2-1, 1.2-21)</t>
  </si>
  <si>
    <t>CSV, LibSVM, or Parquet</t>
  </si>
  <si>
    <t>CPU (or GPU for 1.2-1)</t>
  </si>
  <si>
    <t>Row Labels</t>
  </si>
  <si>
    <t>Grand Total</t>
  </si>
  <si>
    <t>Count of Channel name</t>
  </si>
  <si>
    <t>Count of Instance class</t>
  </si>
  <si>
    <t>Count of Algorithm name</t>
  </si>
  <si>
    <t>Supervised</t>
  </si>
  <si>
    <t>Unsupervised</t>
  </si>
  <si>
    <t>Images</t>
  </si>
  <si>
    <t>Text</t>
  </si>
  <si>
    <t>Regression</t>
  </si>
  <si>
    <t>Classification</t>
  </si>
  <si>
    <t>XGBoost</t>
  </si>
  <si>
    <t>TimeSeries</t>
  </si>
  <si>
    <t>Deep AR</t>
  </si>
  <si>
    <t>Topic Modelling</t>
  </si>
  <si>
    <t>Anomaly Detection</t>
  </si>
  <si>
    <t>IP Detection</t>
  </si>
  <si>
    <t>Semantic Segementation</t>
  </si>
  <si>
    <t xml:space="preserve">Text to </t>
  </si>
  <si>
    <t>Blazing Text</t>
  </si>
  <si>
    <t>Seq to Seq</t>
  </si>
  <si>
    <t>Translation</t>
  </si>
  <si>
    <t>NTM</t>
  </si>
  <si>
    <t>IP Insight</t>
  </si>
  <si>
    <t>knn</t>
  </si>
  <si>
    <t>Clustering</t>
  </si>
  <si>
    <t>K means</t>
  </si>
  <si>
    <t>Imp Paramter</t>
  </si>
  <si>
    <t>Compute</t>
  </si>
  <si>
    <t>File Format</t>
  </si>
  <si>
    <t>Working</t>
  </si>
  <si>
    <t>Dimentionality Reduction</t>
  </si>
  <si>
    <t>Object 2 Vect</t>
  </si>
  <si>
    <t>Hyperparameters</t>
  </si>
  <si>
    <t>Notes on working</t>
  </si>
  <si>
    <t>Application</t>
  </si>
  <si>
    <t>Category</t>
  </si>
  <si>
    <t>• Learning Rate: The step size used by the optimizer for parameter 
updates.
• L1: L1 regularization parameter. 
• Momentum: momentum of the SGD optimizer.
• Mini_batch_size: The number of observations per mini-batch 
• Wd: The weight decay parameter, also known as the L2 
regularization parameter</t>
  </si>
  <si>
    <t>Preprocessing
• Ensure that data is shuffled before training
• Normalization or feature scaling is offered by Linear Learner (which is great!)
• Normalization or feature scaling is a critical preprocessing step to ensure that the model does not become dominated by the
weight of a single feature.
Training
• Linear Learner uses stochastic gradient descent to perform the training
• Select an appropriate optimization algorithm such as Adam, AdaGrad, and SGD
• Hyperparameters, such as momentum, learning rate, and the learning rate schedule can be selected.
• Overcome model overfitting using L1, L2 regularization
• Multiple models could be optimized in parallel
Validation
• Trained models are evaluated against a validation dataset and best model is selected based on the following metrics:
• For regression (predictor_type='regressor'), the score is the prediction produced 
by the model. 
• For classification (predictor_type='binary_classifier' or 
predictor_type='multiclass_classifier'), the model returns a score and also a 
predicted_label. The predicted_label is the class predicted by the model and the 
score measures the strength of that prediction
o For regression: mean square error, root mean squared error, cross entropy loss, absolute error.
o For classification: F1 score, precision, recall, or accurac</t>
  </si>
  <si>
    <t xml:space="preserve">• Gradient boosting uses tabular data for inputs/outputs:
oRows represent observations, 
oOne column represents the output or target label
oThe rest of the columns represent the inputs (features)
• Amazon SageMaker implementation of XGBoost supports the following 
file format for training and inference : 
oCSV
olibsvm
• Xgboost does not support protobuf format (note: this is unique 
compared to other Amazon SageMaker algorithms, which use the 
protobuf training input format)
</t>
  </si>
  <si>
    <t>• Seq2Seq consists of the following layers:
• Embedding layer: the sparse one hot encoded input is being mapped to dense feature layer.
• Encoder layer:
o Consists of LSTM or GRU
o It takes input sequence from pervious layer and compress the information into a fixed-length
feature vector.
• Decoder layer:
o Consists of RNN and LSTM
o Decoder layer takes this encoded feature vector and generates output sequence of tokens.
• Seq2Seq is based on Attention mechanism.
• Attention mechanism has been developed to overcome the issues exist with the traditional encoder_x0002_decoder framework.
• As the length of the dataset increases, the performance of the network becomes poor.
• This is because of the limit of how much information the fixed-length encoded feature vector can contain.
• Attention mechanism overcomes these problems by enabling the decoder to locate the most important
information in the encoder so it could predict the next token in the sequence</t>
  </si>
  <si>
    <t>Input Format Example</t>
  </si>
  <si>
    <t>Batch_size: Mini batch size for gradient descent
• cnn_activation_type: CNN activation function type.
• encoder_type: Encoder type. RNN architecture/CNN Architectures 
• Optimizer_type (adam, sgd, rmsprop)
• Learning_rate: Initial learning rate.
• Num_layers_encoder: Number of layers for Encoder rnn or cnn.
• Num_layers_decoder: Number of layers for Decoder rnn or cnn</t>
  </si>
  <si>
    <t>• DeepAR works well with forecasting timeseries that has 
seasonality. 
• Example: avocado price predictions, stock price forecasting. 
• DeepAR can work well in challenging problems when corporates 
are introducing totally new product to the market with not history 
(Cold Start Problem)
FINANCIAL PLANNING
• DeepAR could be used to accurately predict company’s financial information such as revenue, sales, expenses and cash 
flow. 
RESOURCE PLANNING
• DeepAR could be used to make predictions related to number of employees, raw materials, advertising, and revenue.</t>
  </si>
  <si>
    <t>• Data must contain the following:
o Start: starting time stamp with the format YYYY-MM-DD HH:MM:SS.
o Target: floating point representing the time series values
o Dynamic_feat (optional): dynamic features indicates if a promotion was applied to a product or not
o Cat (optional): if there is categorical features
{"start": ..., "target": [1, 5, 10, 2], "dynamic_feat": 
[[0, 1, 1, 0]]}</t>
  </si>
  <si>
    <t xml:space="preserve">• Amazon SageMaker DeepAR is a one dimensional time series 
forecasting algorithm 
• It works in supervised fashion and uses recurrent neural networks 
(RNN)
 For single time series, ARIMA and ETS works better compared to
DeepAR
</t>
  </si>
  <si>
    <t>• Context_length: The number of time-points that the model gets to 
see before making the prediction.
• Prediction_length: The number of time-steps that the model is 
trained to predict
• dropout_rate: The dropout rate to use during training. 
• num_dynamic_feat: The number of dynamic_feat provided in the 
data.
• Epochs 
• mini_batch_size
• Learning_rate
• Num_cells</t>
  </si>
  <si>
    <t>Text (Supervised and Unsupervised Mode)</t>
  </si>
  <si>
    <t>• The BlazingText algorithm takes in a text file with space-separated
tokens.
• In the text file, each line contains a single sentence.
• For supervised mode (text classification):
• Files should contain a training sentence per line along with
the labels.
• Labels are prefixed by the string __label__.
• For unsupervised Blazingtext (Word2vec), it expects a text file with
one training sentence per line and no label.
__label__4 linux ready for prime time , intel says , despite all the linux hype , the open_x0002_source movement has yet to make a huge splash in the desktop market . that may be about to 
change , thanks to chipmaking giant intel corp . 
__label__2 bowled by the slower one again , kolkata , november 14 the past caught up with 
sourav ganguly as the indian skippers return to international cricket was short lived .</t>
  </si>
  <si>
    <t>• K-Means algorithm works as follows:
o 1. K-Means determines the centers for the initial K cluster. This could be achieved randomly or 
using K-means++ which allows the clusters to be set away from each others.
o 2. The algorithm iterates over input training data and recalculates cluster centers.
o 3. The algorithm reduces resulting clusters to k.
• Choice of K is critical in order to achieve great results. The optimal K is obtained using the “elbow 
method”.</t>
  </si>
  <si>
    <t>Dimensionality Reduction</t>
  </si>
  <si>
    <t>IP insights is useful for fraud detection to detect anomalous logins from foreign (unusal) IPv4 addresses.</t>
  </si>
  <si>
    <t>• num_entity_vectors: indicates the number of entity 
vector representations to train.
• vector_dim: size of embedding vectors to represent 
entities and IP addresses.
• learning_rate
• Epochs
• num_ip_encoder_layers: The number of fully 
connected layers used to encode the IP address 
embedding</t>
  </si>
  <si>
    <t>• When you send an (entity, IPv4 Address) event to a trained IP insights model, it provides a score 
that indicates if the event is ‘anomalous’ or ‘safe’. 
• If the event is anomalous, a second factor authentication might be triggered to verify user identity.
IP insights uses a neural network to learn latent vector representations of both 
IPv4 address and entities. 
• IP insights work by hashing and embedding Entities 
• In order to increase datasets during training, the algorithm generates negative samples by 
randomly pairing entities and IP’s</t>
  </si>
  <si>
    <t xml:space="preserve">Training and validation channels must be in text/csv format. 
o CSV File Column #1: holds a unique identifier for the entity. 
o CSV File Column #2: holds the IPv4 address. </t>
  </si>
  <si>
    <t>• feature_dim: vocabulary size of the dataset
• num_topics: number of required topics
• encoder_layers: number of layers in the encoder and the 
output size of each layer
• encoder_layers_activation: activation function to use in the 
encoder layers
• sub_sample: fraction of training data to sample for training per 
epoch
• Epochs
• learning_rate
• Optimize</t>
  </si>
  <si>
    <t>• LDA performs the same function as the Neural Topic algorithm but does not rely on deep learning so it’s not 
computationally expensive (CPU instance would be enough).
• LDA takes in a text corpus and group them into user-specified number of topics.</t>
  </si>
  <si>
    <t>• feature_dim: vocabulary size of the dataset
• num_topics: number of required topics
• Alpha0: Initial guess for the concentration parameter, smaller 
value generates sparse topic mixtures while Large values 
(&gt;1.0) produce more uniform mixtures
• Max_iterations
• Max_restarts</t>
  </si>
  <si>
    <t xml:space="preserve"> learn the embeddings of customers. This 
can be achieved by creating training data from a sequence of 
transactions/purchases paired with the ID of the customer. 
o Item review and user pair: user ID along with all the items he/she bought such as bananas, orange,..etc.
o Customer to customer pair: customer ID of Jane and ID of Jackie
o Product-product pair: product ID of banana and product ID of orange</t>
  </si>
  <si>
    <t>o enc0_max_seq_len: The maximum sequence length for the enc0 
encoder.
o enc0_vocab_size: The vocabulary size of enc0 tokens.
o comparator_list: A list used to customize the way in which two 
embeddings are compared.
o Dropout
o early_stopping_patience: The number of consecutive epochs without 
improvement allowed before early stopping is applied.
o enc_dim: The dimension of the output of the embedding layer.
o enc0_cnn_filter_width: The filter width of the convolutional neural 
network (CNN) enc0 encoder.
o enc0_token_embedding_dim: The output dimension of the enc0 
token embedding layer</t>
  </si>
  <si>
    <t>• RCF algorithm assigns an anomaly score to each and 
every point in the dataset. 
• If the score is more than 3 standard deviations, the 
anomaly score is considered high.
• The algorithm can work well with one and multi 
dimensional time series data.
• The algorithm works by sampling data randomly. 
• The algorithm works by creating a forest of trees 
where each tree is a partition of the training data.
• The algorithms then examines the expected change in 
complexity of the tree after a point has been added to 
it</t>
  </si>
  <si>
    <t>• feature_dim: number of features in the data set. • eval_metrics: A list of metrics used to score a labeled test data set such as accuracy, positive and negative precision, recall, and F1-scores. • num_samples_per_tree: Number of random samples given to each tree from the training data set. • num_trees: Number of trees in the forest. NOTES: • num_trees and num_samples_per_tree are the most important parameters in the RCF algorithm. • SageMaker recommends using 100 trees, this will strike a good balance between model complexity and noise. • As the number of num_trees increases, the noise observed in anomaly scores is reduced because the final outcome is the average of all the output from all the trees. • num_samples_per_tree should be chosen such that 1/num_samples_per_tree equals to the ratio of anomalous to normal data. • Example: if in each tree, there is 256 samples then the data will contain 1/256 (0.4%) anomalies.</t>
  </si>
  <si>
    <t>• K: The number of nearest neighbors
• Sample_size: The number of data points to be sampled 
from the training data set.
• feature_dim: The number of features in the input data.
• predictor_type: The type of inference to use on the data 
labels.
• dimension_reduction_target: The target dimension to 
reduce to</t>
  </si>
  <si>
    <t>KNN is used for grouping some customers based on their credit risk or perform recommendations</t>
  </si>
  <si>
    <t xml:space="preserve">(1) click prediction
(2) item recommendation
predict the behaviour of customers with an ad is placed
by tracking the number/rate of clicks patterns. This is a prime example of sparse dataset. </t>
  </si>
  <si>
    <t>• feature_dim: number of features in the input data.
• num_factors: dimensionality of factorization.
• predictor_type: type of predictor, either binary_classifier or 
regressor.
• bias_init_method: initialization method for bias term.
• Normal: weights are initialized according to normal 
distribution.
• uniform: weights initialized with uniform distribution.
• constant: weights initialized to scalar values.</t>
  </si>
  <si>
    <t>• base_network: The base network architecture to use.
• use_pretrained_model: Indicates whether to use a pre_x0002_trained model for training.
• num_classes: The number of output classes.
• image_shape: The image size for input images.
• freeze_layer_pattern: The regular expression (regex) for
freezing layers in the base network.
• Mini_batch_size
• Learning_rate
• Optimizer: Sgd, adam, rmsprop, adadelta</t>
  </si>
  <si>
    <t>• Each image needs a .json file for annotation, and the .json file 
should have the same name as the corresponding image. 
• 4 properties as follows: 
o "file" specifies the path of the image file.
o "image_size" property indicates image dimensions. 
o "annotations" property indicates the categories and 
bounding boxes for objects within the image. 
o "categories" includes mapping between class index and class 
name.</t>
  </si>
  <si>
    <t>• Incremental training allows developers to start from a pretrained model instead of training a model from scratch</t>
  </si>
  <si>
    <t>• Incremental training allows developers to start from a 
pretrained model instead of training a model from 
scratch
• You can perform image augmentation to avoid model 
overfitting such as flip, rescale, and jitter
• SagMaker object detection uses deep learning to:
o Detects objects
o Classify them
• The algorithm generates a bounding box along with a confidence interval
associated with each object.
• The algorithm uses Single Shot multibox Detector (SSD) framework and
supports two base networks:
o VGG (Visual Geometry Group)
o ResNet (Residual Network)
• You can start training the network from scratch of start from a pretrained
network using transfer learning.</t>
  </si>
  <si>
    <t>• There are two modes for Image classification in Amazon SageMaker: (1) full training, (2) transfer learning. 
o In full training mode: network is being trained from scratch and with randomly initialised weights. 
o In transfer learning model: network is initialized with pre-trained weights and the classification head (dense layer) is initialized with random 
weights. The network is being trained with the new dataset which could be small. 
• Expected Image size is 224x224x3
ImageNet is used to train ResNet deep network</t>
  </si>
  <si>
    <t>• Image format requires .lst files to associate image index, class label, and path 
to the image.
IMAGE CLASSIFICATION: INPUT/OUTPUT
5 1 your_image_directory/train_img_dog1.jpg 1000 0 
your_image_directory/train_img_cat1.jpg 22 1 
your_image_directory/train_img_dog2.jpg</t>
  </si>
  <si>
    <t>• use_pretrained_model: Indicates whether to use a pre-trained 
model for training.
• num_classes: The number of output classes. 
• augmentation_type: Data augmentation type
• image_shape: The image size for input images. 
• Mini_batch_size
• Weight decay 
• beta 1
• beta 2
• eps
• gamma
• Learning_rate
• Optimizer: Sgd, adam, rmsprop, adadelta</t>
  </si>
  <si>
    <t>Built using MXNet Gluon framework and Gluon CV toolkit.
• Three deep neural network-based algorithms are available: 
o Fully-Convolutional Network (FCN) algorithm
o Pyramid Scene Parsing (PSP) algorithm
o DeepLabV3
• The algorithm consists of two elements:
o Encoder (backbone): network that generates activation 
maps of features.
o Decoder: network that takes in the encoded activation maps 
and constructs segmentation mask from it
• Several backbones are available for the FCN, PSP, and DeepLabV3 algorithms:
o ResNet50
o ResNet101
• Backbone networks are trained using ImageNet
• Backbones can be trained from scratch or using pretrained network (transfer learning)
• Decoders MUST be trained from scratch.</t>
  </si>
  <si>
    <t>• Backbone: The backbone to use for the algorithm's encoder component, 
examples: resnet-50, resnet-101, resnet-50
• use_pretrained_model: Whether a pretrained model is to be used for the 
backbone.
• Algorithm: The algorithm to use for semantic segmentation, examples: 
fcn: Fully-Convolutional Network (FCN) algorithm, psp: Pyramid Scene 
Parsing (PSP) algorithm, deeplab: DeepLab V3 algorithm
• num_classes: number of classes to segment.
• learning rate
• batch size
• Epochs
• optimizer</t>
  </si>
  <si>
    <t>Image</t>
  </si>
  <si>
    <t>• During training:
o factorization machines expects recordIO-protobuf data format 
with Float32 tensors. 
o CSV does not work well because data is sparse. 
o Both File and Pipe mode training are supported for recordIO_x0002_wrapped protobuf.
• During inference:
o Factorization machines support the application/json and x_x0002_recordio-protobuf formats</t>
  </si>
  <si>
    <t>• Neural Topic Model is an unsupervised learning algorithm 
• NTM organizes a corpus of documents into topics.
• For example, the words hungry, bananas, chocolate, watermelons 
share the same topic of “food”
• Topic modeling can be used to classify/summarize documents based 
on the topics detected</t>
  </si>
  <si>
    <t>• Amazon SageMaker Neural Topic Model supports four data
channels as follows:
oTrain
oValidation (optional)
oTest (optional)
oAuxiliary (optional)
• Supports the following formats:
orecordIO-wrapped-protobuf (dense and sparse)
oCSV file formats.
• File mode or Pipe mode could be used to train models on data in
recordIO-wrapped-protobuf or CSV formats</t>
  </si>
  <si>
    <t>• Input Data is tokenized into integers
• Object2Vec natively supports two types of input:
o A discrete token: represented as a list of a single integer-id such as [5].
o A sequences of discrete tokens: represented as a list of integer-ids such as [0,12,10,13].
• Object2Vec can be used on many input data types, such as:
o Item review and user pair: user ID along with all the items he/she bought such as bananas, orange,..etc.
o Customer to customer pair: customer ID of Jane and ID of Jackie
o Product-product pair: product ID of banana and product ID of orange</t>
  </si>
  <si>
    <t>• Document Classification: 
o Scan through a corpus of documents and classify them as 
follows: 
o (1) Contains sensitive data 
o (2) Does not contain sensitive information. 
o Note that Amazon provides a high level service called Macie 
that could do this. 
o Amazon Macie is a security service that automatically 
discovers and classifies sensitive data. 
o Sentiment Analysis:
o Blazing text could be used to perform sentiment analysis by 
scanning through customer tweets, Facebook posts, and 
reviews and assess whether customers are happy or not.
o Note that Amazon provides a high level service called Amazon 
Comprehend that could provide the same service.</t>
  </si>
  <si>
    <t>The Amazon SageMaker BlazingText algorithm consists of the following optimized algorithms and can be used in either of the two modes:
1. Word2vec: (unspervised)
2. Text Classification (supervised)</t>
  </si>
  <si>
    <t>Word2Vec Hyperparameters:
• Mode: The Word2vec architecture used for training such as: batch_skipgram, 
skipgram, or cbow
• batch_size: The size of each batch when mode is set to batch_skipgram. 
• Epochs
• Learning rate
Text Classification Hyperparameters:
• Mode: The training mode, valid values: supervised
• early_stopping: Whether to stop training if validation accuracy doesn't 
improve after a patience number of epochs.
• Epochs
• Learning rate
• vector_dim: The dimension of the embedding layer
• word_ngrams: The number of word n-gram features to use.</t>
  </si>
  <si>
    <t>• feature_dim: The number of features in the input data.
• K: The number of clusters
• init_method: hyperparameter that determines how the K-mean algorithm 
will choose the initial cluster centers. 
• eval_metrics: metrics to assess the performance of the model
• extra_center_factor</t>
  </si>
  <si>
    <t>Service Name</t>
  </si>
  <si>
    <t>Use Cases</t>
  </si>
  <si>
    <t>Service Description</t>
  </si>
  <si>
    <t>Rekongnition</t>
  </si>
  <si>
    <t>Comprehend and Comprehend Medical</t>
  </si>
  <si>
    <t>Translate</t>
  </si>
  <si>
    <t>Transcribe</t>
  </si>
  <si>
    <t>Polly</t>
  </si>
  <si>
    <t>Lex</t>
  </si>
  <si>
    <t>Forecast</t>
  </si>
  <si>
    <t>Personalize</t>
  </si>
  <si>
    <t>Textract</t>
  </si>
  <si>
    <t>DeepLense</t>
  </si>
  <si>
    <t>DeepRacer</t>
  </si>
  <si>
    <t>DeepComposer</t>
  </si>
  <si>
    <t>• Amazon Rekognition allows for video and image analysis by detecting objects, 
people, text and scenes. 
• Amazon recognition does not require any machine learning expertise!
• It is based on advanced deep learning technology that learns every day as 
more data becomes available.
• Simply upload a video or image to Amazon S3 and analyze it using Amazon 
Rekognition.</t>
  </si>
  <si>
    <t>Input</t>
  </si>
  <si>
    <t>Other service Integration</t>
  </si>
  <si>
    <t>Video streams comes from Kinesis Video Streams H.264 encoded 5-30 FPS</t>
  </si>
  <si>
    <t>OBJECT DETECTION AND SCENE UNDERSTANDING
• Object and scene recognition besides activity detection such as “cat drinking milk”
FACIAL RECOGNITION 
• Feed in a series of images to perform facial recognition.
FACIAL ANALYSIS
• Obtain information about your face such as age, level of happiness, and facial hair. 
PATHING
• Amazon Rekognition can capture the path of objects in a given scene. Example: athletes movement in a field to perform post-game analysis.
UNSAFE CONTENT IDENTIFICATION
• Detect inappropriate or hazardous content.
CELEBRITY RECOGNITION
• Recognize faces of celebrities.
TEXT IN IMAGES
• Amazon Rekognition can detect text from images, such as street names and license plates.</t>
  </si>
  <si>
    <t>o Use Comprehend to analyze customer-related text such as product reviews, social media posts, and emails. 
o This is crucial for companies because now they can perform sentiment analysis on the data (getting a feel of 
whether customers are happy or not!)</t>
  </si>
  <si>
    <t>EXTRACT CRITICAL CUSTOMER INSIGHTS
• Amazon Comprehend can provide important information about customers such as whether 
they are happy or not with the produce or service. This is done by analyzing customers data 
from social media posts and product reviews. 
DOCUMENT ORGANIZATION
• Amazon Comprehend can take in a series of documents and organize them by topics. You can 
then use these organized topics to offer customized/targeted customer experience. 
EASILY TRAINED ON YOUR OWN DATA (ZERO ML EXPERIENCE)
• Anyone can feed in data to Comprehend and it identifies key elements in the data such as part 
codes. It could also organize social media posts by product for example.
WORKS WITH GENERAL AND SPECIFIC INDUSTRY
• Amazon comprehend can be used for general text or for industry specific cases such as Amazon 
comprehend Medical (see next slide!)
• Comprehend offers a specialized service in the medical field known as Amazon Comprehend Medical.
• Amazon comprehend medical can take in unstructured medical data such as doctor’s notes and patient health 
records and generate medical information from unstructured data such as: 
o Medications
o Dosages
o Strengths
o Frequencie</t>
  </si>
  <si>
    <t>USE CASE #1: PERFORM SENTIMENT ANALYSIS ON CONTENT WITH MULTIPLE LANGUAGES
• By integrating Amazon Translate with Amazon Comprehend, you can get critical information about your 
customers such as reviews, are they happy with the product or not..etc.
• This could be done by using Amazon translate to convert from any language to English and then run Amazon 
Comprehend (natural language processing (NLP) application) to make sentiment analysis predictions
USE CASE #2: PERFORM REALTIME CONTENT TRANSLATION
• In Realtime, Amazon translate can translate content such as feed stories, news, and comments.
• By relying on English speaking workforce only to address customers Q&amp;A, Amazon Translate can provide real-time 
translation to chat and email from any language to English</t>
  </si>
  <si>
    <t>• Amazon Translate offers a translation service using deep learning. 
• Amazon translate offers multiple language translation so it makes it easier for corporates and content 
producers to localize content to any country ,
• Amazon translate offer more natural, robust and accurate translation compared to basic rule-based 
translation methods. 
CONTINOUS PERFORMANCE IMPROVEMENT
• Amazon Translate is based on deep learning. The algorithms are getting better everyday as more data becomes 
available.
EASY INTEGRATION
• Amazon Translate offers a simple API so it simplifies the process of building real-time application. 
CUSTOMIZABLE
• Minimum need of editing by human translators. Amazon Translate offers customization features that allows you 
to select how to translate unique terms. 
EASILY SCALABLE
• Amazon translate can be easily scaled and works with words, paragraphs and large scale documents.</t>
  </si>
  <si>
    <t>You can feed in audio files from Amazon S3 to Amazon Transcribe and then get text file as an output.</t>
  </si>
  <si>
    <t>Amazon Transcribe is a speech to text service (Automatic Speech Recognition (ASR)).
NATURAL TRANSCRIPTIONS WITH PUNCTUATION
•Using advanced Deep Learning algorithms, Amazon Transcribe offers punctuation and formatting automatically
GENERATES TIMESTAMPS
•Amazon Transcribe returns a timestamp for each word, so that you can easily locate the audio in the original 
recording by searching for the text.
MANY USE CASES
•Works great with poor Audio quality such as customer phone calls
RICH VOCABULARY
•Amazon transcribe allows users to add their own custom vocabulary words to enrich its content.
TRANSCRIBE AUDIO FROM MANY SPEAKERS
•Amazon Transcribe is capable of classifying text from many speakers. This is extremely efficient with cases such as 
phone calls and meeting transcriptions
MULTI CHANNEL IDENTIFICATION
•Amazon Transcribe is able to consume audio files from many channels</t>
  </si>
  <si>
    <t>USE CASE #1: ENHANCED CUSTOMER SERVICE
• Integrating Amazon Transcribe with Amazon Comprehend can allow companies to record voice 
data such as phone calls, converting them into text (Using Transcribe) and then analyzing them 
(with comprehend) to obtain sentiment, intent and valuable insights. 
USE CASE #2: AUTOMATIC SUBTITLES
• Amazon Transcribe could allow content creators to easily and effectively generate subtilties for 
their videos. Time stamps is also provided!
USE CASE #3: ARCHIVING AUDIO CONTENT
• To enhance corporate compliance and reduce risk for enterprises, companies can use transcribe 
to convert audio and video content into text (searchable archives). Amazon Elasticsearch service 
can be later used to perform text-based search across audio/video library.</t>
  </si>
  <si>
    <t>Amazon Polly is a Text to Speech (TTS) service. 
• Amazon Polly offers natural speech by relying on Deep Learning.
• Users can select many voices and languages.
NATURAL VOICE
• Offers many languages with multiple lifelike voices (males/females)
SPEECH STORAGE
• Amazon Polly allows for free unlimited playback of voice audio formats like MP3 and OGG.
STEAMING
• Voices could be played immediately in Realtime.
CUSTUMIZABLE OUTPUT
• Polly supports lexicons and SSML tags that allows users to control pronunciation, volume, pitch, speed rate, 
etc. Example: yolo = you only live once!
COST EFFECTIVE
• Pay per use model</t>
  </si>
  <si>
    <t>Polly supports lexicons and SSML tags that allows users to control pronunciation, volume, pitch, speed rate, 
etc. Example: yolo = you only live once</t>
  </si>
  <si>
    <t xml:space="preserve">PRODUCT DEMAND PLANNING
• Amazon Forecast could be used to forecast inventory levels. 
• By feeding in the algorithm with historical of sales, promotions and outlet locations along with weather, website traffic, the 
algorithm will train a model to generate accuracte product demand forecasts. 
• Doing so will empower companies to properly stock inventory in various store locations in anticipation of forecasted demand. 
FINANCIAL PLANNING
• Amazon Forecast could be used to accurately predict company’s financial information such as revenue, sales, expenses and 
cash flow. 
RESOURCE PLANNING
• Amazon forecast could be used to make predictions related to number of employees, raw materials, advertising, and revenue. </t>
  </si>
  <si>
    <t xml:space="preserve">FORECAST GENERATE 50% HIGHER ACCURACY
• Amazon Forecast is extremely accurate, offering up to 50% more accurate results by relying on machine learning. 
MUCH MORE EFFICIENT
• Amazon Forecast can be used to generate accuracte predictions in hours instead of month. 
• Users need to simply move time series data from S3 to Amazon Forecast. 
• Amazon Forecast then automatically performs analysis on the data, identifies key features, train and optimizes the model. 
• Trained model could then be hosted for inference to generate forecasts.
APPLIED TO ANY BUSINESS
• Amazon Forecast could be applied to any business to perform cash flow predictions, resource planning, and product demand. 
• It could be applied in retail, logistics, and finance industries. 
HIGH SECURITY
• Forecast encrypts your data using customer keys through Key Management Service.
• Data is encrypted at rest. 
• Access to Amazon Forecast is also controlled using AWS Identity and Access Management (IAM). </t>
  </si>
  <si>
    <t>• Amazon Lex is capable of converting speech to text and then understand 
the intent based on the that text. 
• It combines two Technologies: 
o Automatic speech recognition (ASR): converts speech to text
o Natural Language Understanding (NLU): understand the intent from 
tex</t>
  </si>
  <si>
    <t xml:space="preserve">Call Center Chat Bots:
• Amazon Lex could be used to create a chatbot in call centers
• Amazon Lex understands customers intent and change passwords and schedule appointments.
• Human speech analysis is done at 8 kHz audio sampling rate.
• Amazon Lex uses AWS Lambda functions to query business applications and provide data back to customers. </t>
  </si>
  <si>
    <t>Companies can use Amazon personalize to send product recommendations and laiunch a personalized targeted 
marketing campaigns.</t>
  </si>
  <si>
    <t>Amazon Textract could extract text and data from scanned 
documents.</t>
  </si>
  <si>
    <t>Textract could be used to create intelligent automated workflow as 
follows:
o Textract processes millions of documents in couple of hours 
and extract information.
o Using other AWS services, automated approvals could be 
made</t>
  </si>
  <si>
    <t>AWS DeepLens is a deep learning enabled programmable video camera.
• You can use DeepLens to experiment with deep learning models that have been trained in SageMaker.
• It could support multiple frameworks such as TensorFlow, and Caffe.
• AWS DeepLens comes with preinstalled inference engine using Apache MXNet. 
• You can integrate DeepLens with Amazon Rekognition to perform advanced image analysis along with Polly to 
develop speech-related projects.</t>
  </si>
  <si>
    <t>• AWS DeepRacer allows anyone to experiment with reinforcement 
learning in a fun way! 
• Reinforcement learning is a machine learning technique in which 
agents try to maximize cumulative reward by exploring their 
environment.
• Reinforcement learning is super powerful and allows for training 
without the need of expensive and time consuming labeled 
dataset.
• AWS DeepRacer offers the following:
o Simulator: Use AWS DeepRacer 3D racing simulator to assess 
trained models in SageMaker.
o Car: Deploy trained models on AWS DeepRacer, tons of fun!
o League: Compete in a global competition</t>
  </si>
  <si>
    <t>EXPERIMENTATION
• AWS DeepRacer Simulator allows for running multiple experiments on single and dual cars 
(head to head). 
• Apply Reinforcement learning and other artificial neural networks knowledge in practice</t>
  </si>
  <si>
    <t>Amazon Polly offers Neural Text-to-Speech (NTTS) voices makes it extremely 
natural!</t>
  </si>
  <si>
    <r>
      <rPr>
        <b/>
        <sz val="16"/>
        <color rgb="FFFF0000"/>
        <rFont val="Calibri"/>
        <family val="2"/>
        <scheme val="minor"/>
      </rPr>
      <t xml:space="preserve">• feature_dim: number of features in the input data.
• num_components: number of principal components to compute.
* mini_batch_size: number of minibatch
</t>
    </r>
    <r>
      <rPr>
        <sz val="16"/>
        <color theme="1"/>
        <rFont val="Calibri"/>
        <family val="2"/>
        <scheme val="minor"/>
      </rPr>
      <t>• algorithm_mode: Mode for computing the principal components, choose between regular or randomized
• extra_components: As extra componenets go up, more accurate results are achieved at the cost of increased memory/computation consumption. 
• subtract_mean: True or false Boolean to dictate whether data should be unbiased or not.</t>
    </r>
  </si>
  <si>
    <t>Pretraining Bias Metrics</t>
  </si>
  <si>
    <t>Bias metric</t>
  </si>
  <si>
    <t>Description</t>
  </si>
  <si>
    <t>Example question</t>
  </si>
  <si>
    <t>Interpreting metric values</t>
  </si>
  <si>
    <t>Class Imbalance (CI)</t>
  </si>
  <si>
    <t>Measures the imbalance in the number of members between different facet values.</t>
  </si>
  <si>
    <t>Could there be age-based biases due to not having enough data for the demographic outside a middle-aged facet?</t>
  </si>
  <si>
    <t>Normalized range: [-1,+1]</t>
  </si>
  <si>
    <t>Interpretation:</t>
  </si>
  <si>
    <r>
      <t>Positive values indicate the facet </t>
    </r>
    <r>
      <rPr>
        <i/>
        <sz val="11"/>
        <color rgb="FF16191F"/>
        <rFont val="Inherit"/>
      </rPr>
      <t>a</t>
    </r>
    <r>
      <rPr>
        <sz val="11"/>
        <color rgb="FF16191F"/>
        <rFont val="Inherit"/>
      </rPr>
      <t> has more training samples in the dataset.</t>
    </r>
  </si>
  <si>
    <t>Values near zero indicate the facets are balanced in the number of training samples in the dataset.</t>
  </si>
  <si>
    <r>
      <t>Negative values indicate the facet </t>
    </r>
    <r>
      <rPr>
        <i/>
        <sz val="11"/>
        <color rgb="FF16191F"/>
        <rFont val="Inherit"/>
      </rPr>
      <t>d</t>
    </r>
    <r>
      <rPr>
        <sz val="11"/>
        <color rgb="FF16191F"/>
        <rFont val="Inherit"/>
      </rPr>
      <t> has more training samples in the dataset.</t>
    </r>
  </si>
  <si>
    <t>Difference in Proportions of Labels (DPL)</t>
  </si>
  <si>
    <t>Measures the imbalance of positive outcomes between different facet values.</t>
  </si>
  <si>
    <t>Could there be age-based biases in ML predictions due to biased labeling of facet values in the data?</t>
  </si>
  <si>
    <t>Range for normalized binary &amp; multicategory facet labels: [-1,+1]</t>
  </si>
  <si>
    <t>Range for continuous labels: (-∞, +∞)</t>
  </si>
  <si>
    <r>
      <t>Positive values indicate facet </t>
    </r>
    <r>
      <rPr>
        <i/>
        <sz val="11"/>
        <color rgb="FF16191F"/>
        <rFont val="Inherit"/>
      </rPr>
      <t>a</t>
    </r>
    <r>
      <rPr>
        <sz val="11"/>
        <color rgb="FF16191F"/>
        <rFont val="Inherit"/>
      </rPr>
      <t> has a higher proportion of positive outcomes.</t>
    </r>
  </si>
  <si>
    <t>Values near zero indicate a more equal proportion of positive outcomes between facets.</t>
  </si>
  <si>
    <r>
      <t>Negative values indicate facet </t>
    </r>
    <r>
      <rPr>
        <i/>
        <sz val="11"/>
        <color rgb="FF16191F"/>
        <rFont val="Inherit"/>
      </rPr>
      <t>d</t>
    </r>
    <r>
      <rPr>
        <sz val="11"/>
        <color rgb="FF16191F"/>
        <rFont val="Inherit"/>
      </rPr>
      <t> has a higher proportion of positive outcomes.</t>
    </r>
  </si>
  <si>
    <t>Kullback-Leibler Divergence (KL)</t>
  </si>
  <si>
    <t>Measures how much the outcome distributions of different facets diverge from each other entropically.</t>
  </si>
  <si>
    <t>How different are the distributions for loan application outcomes for different demographic groups?</t>
  </si>
  <si>
    <t>Range for binary, multicategory, continuous: [0, +∞)</t>
  </si>
  <si>
    <t>Values near zero indicate the labels are similarly distributed.</t>
  </si>
  <si>
    <t>Positive values indicate the label distributions diverge, the more positive the larger the divergence.</t>
  </si>
  <si>
    <t>Jensen-Shannon Divergence (JS)</t>
  </si>
  <si>
    <t>Lp-norm (LP)</t>
  </si>
  <si>
    <t>Measures a p-norm difference between distinct demographic distributions of the outcomes associated with different facets in a dataset.</t>
  </si>
  <si>
    <t>How different are the distributions for loan application outcomes for different demographics?</t>
  </si>
  <si>
    <t>Total Variation Distance (TVD)</t>
  </si>
  <si>
    <r>
      <t>Measures half of the L</t>
    </r>
    <r>
      <rPr>
        <sz val="9.6"/>
        <color rgb="FF545B64"/>
        <rFont val="Arial"/>
        <family val="2"/>
      </rPr>
      <t>1</t>
    </r>
    <r>
      <rPr>
        <sz val="11"/>
        <color rgb="FF16191F"/>
        <rFont val="Arial"/>
        <family val="2"/>
      </rPr>
      <t>-norm difference between distinct demographic distributions of the outcomes associated with different facets in a dataset.</t>
    </r>
  </si>
  <si>
    <t>Range for binary, multicategory, and continuous outcomes: [0, +∞)</t>
  </si>
  <si>
    <t>Values near zero indicates the labels are similarly distributed.</t>
  </si>
  <si>
    <t>Positive values indicates the label distributions diverge, the more positive the larger the divergence.</t>
  </si>
  <si>
    <t>Kolmogorov-Smirnov (KS)</t>
  </si>
  <si>
    <t>Measures maximum divergence between outcomes in distributions for different facets in a dataset.</t>
  </si>
  <si>
    <t>Which college application outcomes manifest the greatest disparities by demographic group?</t>
  </si>
  <si>
    <t>Range of LP values for binary, multicategory, and continuous outcomes: [0,+1]</t>
  </si>
  <si>
    <t>Values near zero indicate the labels were evenly distributed between facets in all outcome categories.</t>
  </si>
  <si>
    <t>Values near one indicate the labels for one category were all in one facet, so very imbalanced.</t>
  </si>
  <si>
    <t>Intermittent values indicate relative degrees of maximum label imbalance.</t>
  </si>
  <si>
    <t>Conditional Demographic Disparity (CDD)</t>
  </si>
  <si>
    <t>Measures the disparity of outcomes between different facets as a whole, but also by subgroups.</t>
  </si>
  <si>
    <t>Do some groups have a larger proportion of rejections for college admission outcomes than their proportion of acceptances?</t>
  </si>
  <si>
    <t>Range of CDD: [-1, +1]</t>
  </si>
  <si>
    <r>
      <t>Positive values indicate a outcomes where facet </t>
    </r>
    <r>
      <rPr>
        <i/>
        <sz val="11"/>
        <color rgb="FF16191F"/>
        <rFont val="Inherit"/>
      </rPr>
      <t>d</t>
    </r>
    <r>
      <rPr>
        <sz val="11"/>
        <color rgb="FF16191F"/>
        <rFont val="Inherit"/>
      </rPr>
      <t> is rejected more than accepted.</t>
    </r>
  </si>
  <si>
    <t>Near zero indicates no demographic disparity on average.</t>
  </si>
  <si>
    <r>
      <t>Negative values indicate a outcomes where facet </t>
    </r>
    <r>
      <rPr>
        <i/>
        <sz val="11"/>
        <color rgb="FF16191F"/>
        <rFont val="Inherit"/>
      </rPr>
      <t>a</t>
    </r>
    <r>
      <rPr>
        <sz val="11"/>
        <color rgb="FF16191F"/>
        <rFont val="Inherit"/>
      </rPr>
      <t> is rejected more than accepted.</t>
    </r>
  </si>
  <si>
    <t xml:space="preserve">Amazon Personalize is used to generate personalized recommendation to customers.
Amazon personalize works as follows:
o Provide Amazon Personalize with customer activity stream online such as click streams and previous purchases.
o Also provide Amazon personalize with inventory details.
o Amazon personalize analyzes all the information and develop an optimized personalization model. </t>
  </si>
  <si>
    <t>• A factorization machine is a supervised learning algorithm.
The Amazon SageMaker implementation of the Factorization Machines algorithm considers only pair-wise (2nd order) interactions between features.
• It could be used to perform general purpose classification and regression operations. 
• It is an extension of a linear model and works well with highly sparse data.</t>
  </si>
  <si>
    <t>• SageMaker Object2Vec is an unsupervised algorithm that generalizes the 
Word2Vec embedding technique introduced before (blazingtext algorithm). 
• It is a general-purpose customizable neural embedding algorithm which can be 
used to embed sentence, movies and products. 
• Object2vec can learn low-dimensional dense embeddings of high-dimensional 
objects.
• The embeddings keeps the relationship between pairs of objects.
• For object2vec, pairs can as follows:
o (token, sequence)
o (token, token)
o (sequence, sequence)
• Choose the proper encoder:
o Average-pooled embeddings
o convolutional neural networks (CNNs)
o Multi-layered bidirectional long short-term
memory (BiLSTMs)</t>
  </si>
  <si>
    <t>• KNN in SageMaker could be used to perform simple classification or regression
o Classification: algorithm finds the K-closest points to a given sample point and return the most frequent label
o Regression: algorithm finds K-closest points to a given sample point and return the average value.
• KNN is a lazy algorithm, it does not try to generalize the model for the entire training dataset but it rely on
neighbouring data points.
• KNN is used for grouping some customers based on their credit risk or perform recommendations.
• Training with the KNN algorithm has three steps:
o Sampling
o Dimension reduction
o Index building
• Sampling is used to minimize the size of dataset to optimize memory.
• Dimensionality reduction is performed to:
o Decrease the feature dimension of the data to reduce the footprint of the k-NN model in memory and
inference latency and avoids the “curse of dimensionality”</t>
  </si>
  <si>
    <t>• Alpha: L1 regularization term on weights.
• Lambda: L2 regularization
• Booster: Which booster to use. 
• Eta: Step size shrinkage used in updates to prevent overfitting. 
• Gamma: Minimum loss reduction needed to add more 
partitions to the tree.
* Subsample</t>
  </si>
  <si>
    <t>o Machine Translation:
o Input: English sentence
o output: translated French sentence
o Text summarization: 
o Input: Long sentence 
o Output: summarized sentence 
o Speech to text:
o Input: audio clips 
o Output: tokens of words</t>
  </si>
  <si>
    <t>SageMaker seq2seq expects data in RecordIO-Protobuf format. However, the tokens are expected as integers, not as floating points, as is usually the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</si>
</sst>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6"/>
      <color rgb="FF545B64"/>
      <name val="Arial"/>
      <family val="2"/>
    </font>
    <font>
      <sz val="16"/>
      <color rgb="FF16191F"/>
      <name val="Arial"/>
      <family val="2"/>
    </font>
    <font>
      <sz val="16"/>
      <color theme="1"/>
      <name val="Calibri"/>
      <family val="2"/>
      <scheme val="minor"/>
    </font>
    <font>
      <sz val="16"/>
      <color rgb="FF16191F"/>
      <name val="Inherit"/>
    </font>
    <font>
      <b/>
      <sz val="16"/>
      <color theme="1"/>
      <name val="Calibri"/>
      <family val="2"/>
      <scheme val="minor"/>
    </font>
    <font>
      <b/>
      <sz val="16"/>
      <color rgb="FFFF0000"/>
      <name val="Calibri"/>
      <family val="2"/>
      <scheme val="minor"/>
    </font>
    <font>
      <b/>
      <sz val="12.35"/>
      <color rgb="FF16191F"/>
      <name val="Arial"/>
      <family val="2"/>
    </font>
    <font>
      <b/>
      <sz val="11"/>
      <color rgb="FF545B64"/>
      <name val="Arial"/>
      <family val="2"/>
    </font>
    <font>
      <sz val="11"/>
      <color rgb="FF16191F"/>
      <name val="Arial"/>
      <family val="2"/>
    </font>
    <font>
      <sz val="11"/>
      <color rgb="FF16191F"/>
      <name val="Inherit"/>
    </font>
    <font>
      <i/>
      <sz val="11"/>
      <color rgb="FF16191F"/>
      <name val="Inherit"/>
    </font>
    <font>
      <sz val="9.6"/>
      <color rgb="FF545B64"/>
      <name val="Arial"/>
      <family val="2"/>
    </font>
    <font>
      <u/>
      <sz val="11"/>
      <color theme="10"/>
      <name val="Calibri"/>
      <family val="2"/>
      <scheme val="minor"/>
    </font>
  </fonts>
  <fills count="8">
    <fill>
      <patternFill patternType="none"/>
    </fill>
    <fill>
      <patternFill patternType="gray125"/>
    </fill>
    <fill>
      <patternFill patternType="solid">
        <fgColor rgb="FFFAFAFA"/>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medium">
        <color rgb="FFD5DBDB"/>
      </right>
      <top/>
      <bottom style="medium">
        <color rgb="FFD5DBDB"/>
      </bottom>
      <diagonal/>
    </border>
    <border>
      <left/>
      <right style="medium">
        <color rgb="FFD5DBDB"/>
      </right>
      <top/>
      <bottom/>
      <diagonal/>
    </border>
    <border>
      <left/>
      <right style="medium">
        <color rgb="FFD5DBDB"/>
      </right>
      <top style="medium">
        <color rgb="FFD5DBDB"/>
      </top>
      <bottom/>
      <diagonal/>
    </border>
    <border>
      <left style="medium">
        <color rgb="FFD5DBDB"/>
      </left>
      <right style="medium">
        <color rgb="FFD5DBDB"/>
      </right>
      <top style="medium">
        <color rgb="FFD5DBDB"/>
      </top>
      <bottom/>
      <diagonal/>
    </border>
    <border>
      <left style="medium">
        <color rgb="FFD5DBDB"/>
      </left>
      <right style="medium">
        <color rgb="FFD5DBDB"/>
      </right>
      <top/>
      <bottom/>
      <diagonal/>
    </border>
    <border>
      <left style="medium">
        <color rgb="FFD5DBDB"/>
      </left>
      <right style="medium">
        <color rgb="FFD5DBDB"/>
      </right>
      <top/>
      <bottom style="medium">
        <color rgb="FFD5DBDB"/>
      </bottom>
      <diagonal/>
    </border>
  </borders>
  <cellStyleXfs count="2">
    <xf numFmtId="0" fontId="0" fillId="0" borderId="0"/>
    <xf numFmtId="0" fontId="13" fillId="0" borderId="0" applyNumberFormat="0" applyFill="0" applyBorder="0" applyAlignment="0" applyProtection="0"/>
  </cellStyleXfs>
  <cellXfs count="4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wrapText="1"/>
    </xf>
    <xf numFmtId="0" fontId="0" fillId="3" borderId="0" xfId="0" applyFill="1"/>
    <xf numFmtId="0" fontId="0" fillId="4" borderId="0" xfId="0" applyFill="1"/>
    <xf numFmtId="0" fontId="0" fillId="5" borderId="0" xfId="0" applyFill="1"/>
    <xf numFmtId="0" fontId="0" fillId="6" borderId="0" xfId="0" applyFill="1"/>
    <xf numFmtId="0" fontId="1" fillId="2" borderId="1" xfId="0" applyFont="1" applyFill="1" applyBorder="1" applyAlignment="1">
      <alignment horizontal="left" vertical="top" wrapText="1"/>
    </xf>
    <xf numFmtId="0" fontId="2" fillId="3" borderId="1" xfId="0" applyFont="1" applyFill="1" applyBorder="1" applyAlignment="1">
      <alignment vertical="top" wrapText="1"/>
    </xf>
    <xf numFmtId="0" fontId="3" fillId="3" borderId="1" xfId="0" applyFont="1" applyFill="1" applyBorder="1"/>
    <xf numFmtId="0" fontId="3" fillId="3" borderId="1" xfId="0" applyFont="1" applyFill="1" applyBorder="1" applyAlignment="1">
      <alignment wrapText="1"/>
    </xf>
    <xf numFmtId="0" fontId="2" fillId="4" borderId="1" xfId="0" applyFont="1" applyFill="1" applyBorder="1" applyAlignment="1">
      <alignment vertical="top" wrapText="1"/>
    </xf>
    <xf numFmtId="0" fontId="3" fillId="4" borderId="1" xfId="0" applyFont="1" applyFill="1" applyBorder="1"/>
    <xf numFmtId="0" fontId="3" fillId="4" borderId="1" xfId="0" applyFont="1" applyFill="1" applyBorder="1" applyAlignment="1">
      <alignment wrapText="1"/>
    </xf>
    <xf numFmtId="0" fontId="4" fillId="5" borderId="1" xfId="0" applyFont="1" applyFill="1" applyBorder="1" applyAlignment="1">
      <alignment vertical="center" wrapText="1"/>
    </xf>
    <xf numFmtId="0" fontId="3" fillId="5" borderId="1" xfId="0" applyFont="1" applyFill="1" applyBorder="1"/>
    <xf numFmtId="0" fontId="3" fillId="5" borderId="1" xfId="0" applyFont="1" applyFill="1" applyBorder="1" applyAlignment="1">
      <alignment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3" fillId="6" borderId="1" xfId="0" applyFont="1" applyFill="1" applyBorder="1"/>
    <xf numFmtId="0" fontId="3" fillId="6" borderId="1" xfId="0" applyFont="1" applyFill="1" applyBorder="1" applyAlignment="1">
      <alignment wrapText="1"/>
    </xf>
    <xf numFmtId="0" fontId="4" fillId="6" borderId="1" xfId="0" applyFont="1" applyFill="1" applyBorder="1" applyAlignment="1">
      <alignment vertical="center" wrapText="1"/>
    </xf>
    <xf numFmtId="0" fontId="5" fillId="0" borderId="0" xfId="0" applyFont="1"/>
    <xf numFmtId="0" fontId="0" fillId="7" borderId="0" xfId="0" applyFill="1"/>
    <xf numFmtId="0" fontId="7" fillId="2" borderId="2" xfId="0" applyFont="1" applyFill="1" applyBorder="1" applyAlignment="1">
      <alignment horizontal="left" vertical="center" wrapText="1"/>
    </xf>
    <xf numFmtId="0" fontId="8" fillId="2" borderId="2" xfId="0" applyFont="1" applyFill="1" applyBorder="1" applyAlignment="1">
      <alignment horizontal="left" vertical="top" wrapText="1"/>
    </xf>
    <xf numFmtId="0" fontId="9" fillId="7" borderId="3" xfId="0" applyFont="1" applyFill="1" applyBorder="1" applyAlignment="1">
      <alignment vertical="top" wrapText="1"/>
    </xf>
    <xf numFmtId="0" fontId="10" fillId="7" borderId="3" xfId="0" applyFont="1" applyFill="1" applyBorder="1" applyAlignment="1">
      <alignment vertical="center" wrapText="1"/>
    </xf>
    <xf numFmtId="0" fontId="0" fillId="7" borderId="3" xfId="0" applyFill="1" applyBorder="1" applyAlignment="1">
      <alignment vertical="top" wrapText="1"/>
    </xf>
    <xf numFmtId="0" fontId="0" fillId="7" borderId="3" xfId="0" applyFill="1" applyBorder="1" applyAlignment="1">
      <alignment horizontal="left" vertical="center" wrapText="1" indent="1"/>
    </xf>
    <xf numFmtId="0" fontId="10" fillId="7" borderId="3" xfId="0" applyFont="1" applyFill="1" applyBorder="1" applyAlignment="1">
      <alignment horizontal="left" vertical="center" wrapText="1" indent="1"/>
    </xf>
    <xf numFmtId="0" fontId="0" fillId="7" borderId="2" xfId="0" applyFill="1" applyBorder="1" applyAlignment="1">
      <alignment vertical="top" wrapText="1"/>
    </xf>
    <xf numFmtId="0" fontId="13" fillId="7" borderId="4" xfId="1" applyFill="1" applyBorder="1" applyAlignment="1">
      <alignment vertical="top" wrapText="1"/>
    </xf>
    <xf numFmtId="0" fontId="13" fillId="7" borderId="3" xfId="1" applyFill="1" applyBorder="1" applyAlignment="1">
      <alignment vertical="top" wrapText="1"/>
    </xf>
    <xf numFmtId="0" fontId="13" fillId="7" borderId="2" xfId="1" applyFill="1" applyBorder="1" applyAlignment="1">
      <alignment vertical="top" wrapText="1"/>
    </xf>
    <xf numFmtId="0" fontId="9" fillId="7" borderId="5" xfId="0" applyFont="1" applyFill="1" applyBorder="1" applyAlignment="1">
      <alignment vertical="top" wrapText="1"/>
    </xf>
    <xf numFmtId="0" fontId="9" fillId="7" borderId="6" xfId="0" applyFont="1" applyFill="1" applyBorder="1" applyAlignment="1">
      <alignment vertical="top" wrapText="1"/>
    </xf>
    <xf numFmtId="0" fontId="9" fillId="7" borderId="7" xfId="0" applyFont="1" applyFill="1" applyBorder="1" applyAlignment="1">
      <alignment vertical="top" wrapText="1"/>
    </xf>
    <xf numFmtId="0" fontId="10" fillId="7" borderId="5" xfId="0" applyFont="1" applyFill="1" applyBorder="1" applyAlignment="1">
      <alignment vertical="center" wrapText="1"/>
    </xf>
    <xf numFmtId="0" fontId="10" fillId="7" borderId="6" xfId="0" applyFont="1" applyFill="1" applyBorder="1" applyAlignment="1">
      <alignment vertical="center" wrapText="1"/>
    </xf>
    <xf numFmtId="0" fontId="10" fillId="7" borderId="7"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Satav" refreshedDate="44372.654159259262" createdVersion="6" refreshedVersion="6" minRefreshableVersion="3" recordCount="17" xr:uid="{217AF177-F2ED-4E6D-BAFA-4423450E89AD}">
  <cacheSource type="worksheet">
    <worksheetSource ref="A1:K18" sheet="Built In Algiorithms"/>
  </cacheSource>
  <cacheFields count="6">
    <cacheField name="Algorithm name" numFmtId="0">
      <sharedItems count="17">
        <s v="BlazingText"/>
        <s v="DeepAR Forecasting"/>
        <s v="Factorization Machines"/>
        <s v="Image Classification"/>
        <s v="IP Insights"/>
        <s v="k-means"/>
        <s v="k-nearest-neighbor (k-NN)"/>
        <s v="LDA"/>
        <s v="Linear Learner"/>
        <s v="Neural Topic Model"/>
        <s v="Object2Vec"/>
        <s v="Object Detection"/>
        <s v="PCA"/>
        <s v="Random Cut Forest"/>
        <s v="Semantic Segmentation"/>
        <s v="Seq2Seq Modeling"/>
        <s v="XGBoost (0.90-1, 0.90-2, 1.0-1, 1.2-1, 1.2-21)"/>
      </sharedItems>
    </cacheField>
    <cacheField name="Channel name" numFmtId="0">
      <sharedItems/>
    </cacheField>
    <cacheField name="Training input mode" numFmtId="0">
      <sharedItems count="2">
        <s v="File or Pipe"/>
        <s v="File"/>
      </sharedItems>
    </cacheField>
    <cacheField name="File type" numFmtId="0">
      <sharedItems count="9">
        <s v="Text file (one sentence per line with space-separated tokens)"/>
        <s v="JSON Lines or Parquet"/>
        <s v="recordIO-protobuf"/>
        <s v="recordIO or image files (.jpg or .png)"/>
        <s v="CSV"/>
        <s v="recordIO-protobuf or CSV"/>
        <s v="JSON Lines"/>
        <s v="Image files"/>
        <s v="CSV, LibSVM, or Parquet"/>
      </sharedItems>
    </cacheField>
    <cacheField name="Instance class" numFmtId="0">
      <sharedItems count="12">
        <s v="GPU (single instance only) or CPU"/>
        <s v="GPU or CPU"/>
        <s v="CPU (GPU for dense data)"/>
        <s v="GPU"/>
        <s v="CPU or GPU"/>
        <s v="CPU or GPUCommon (single GPU device on one or more instances)"/>
        <s v="CPU or GPU (single GPU device on one or more instances)"/>
        <s v="CPU (single instance only)"/>
        <s v="GPU or CPU (single instance only)"/>
        <s v="CPU"/>
        <s v="GPU (single instance only)"/>
        <s v="CPU (or GPU for 1.2-1)"/>
      </sharedItems>
    </cacheField>
    <cacheField name="Parallelizabl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s v="train"/>
    <x v="0"/>
    <x v="0"/>
    <x v="0"/>
    <x v="0"/>
  </r>
  <r>
    <x v="1"/>
    <s v="train and (optionally) test"/>
    <x v="1"/>
    <x v="1"/>
    <x v="1"/>
    <x v="1"/>
  </r>
  <r>
    <x v="2"/>
    <s v="train and (optionally) test"/>
    <x v="0"/>
    <x v="2"/>
    <x v="2"/>
    <x v="1"/>
  </r>
  <r>
    <x v="3"/>
    <s v="train and validation, (optionally) train_lst, validation_lst, and model"/>
    <x v="0"/>
    <x v="3"/>
    <x v="3"/>
    <x v="1"/>
  </r>
  <r>
    <x v="4"/>
    <s v="train and (optionally) validation"/>
    <x v="1"/>
    <x v="4"/>
    <x v="4"/>
    <x v="1"/>
  </r>
  <r>
    <x v="5"/>
    <s v="train and (optionally) test"/>
    <x v="0"/>
    <x v="5"/>
    <x v="5"/>
    <x v="0"/>
  </r>
  <r>
    <x v="6"/>
    <s v="train and (optionally) test"/>
    <x v="0"/>
    <x v="5"/>
    <x v="6"/>
    <x v="1"/>
  </r>
  <r>
    <x v="7"/>
    <s v="train and (optionally) test"/>
    <x v="0"/>
    <x v="5"/>
    <x v="7"/>
    <x v="0"/>
  </r>
  <r>
    <x v="8"/>
    <s v="train and (optionally) validation, test, or both"/>
    <x v="0"/>
    <x v="5"/>
    <x v="4"/>
    <x v="1"/>
  </r>
  <r>
    <x v="9"/>
    <s v="train and (optionally) validation, test, or both"/>
    <x v="0"/>
    <x v="5"/>
    <x v="1"/>
    <x v="1"/>
  </r>
  <r>
    <x v="10"/>
    <s v="train and (optionally) validation, test, or both"/>
    <x v="1"/>
    <x v="6"/>
    <x v="8"/>
    <x v="0"/>
  </r>
  <r>
    <x v="11"/>
    <s v="train and validation, (optionally) train_annotation, validation_annotation, and model"/>
    <x v="0"/>
    <x v="3"/>
    <x v="3"/>
    <x v="1"/>
  </r>
  <r>
    <x v="12"/>
    <s v="train and (optionally) test"/>
    <x v="0"/>
    <x v="5"/>
    <x v="1"/>
    <x v="1"/>
  </r>
  <r>
    <x v="13"/>
    <s v="train and (optionally) test"/>
    <x v="0"/>
    <x v="5"/>
    <x v="9"/>
    <x v="1"/>
  </r>
  <r>
    <x v="14"/>
    <s v="train and validation, train_annotation, validation_annotation, and (optionally) label_map and model"/>
    <x v="0"/>
    <x v="7"/>
    <x v="10"/>
    <x v="0"/>
  </r>
  <r>
    <x v="15"/>
    <s v="train, validation, and vocab"/>
    <x v="1"/>
    <x v="2"/>
    <x v="10"/>
    <x v="0"/>
  </r>
  <r>
    <x v="16"/>
    <s v="train and (optionally) validation"/>
    <x v="0"/>
    <x v="8"/>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C94599-7C73-4D3D-BC2C-60F69447239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6">
    <pivotField axis="axisRow" showAll="0">
      <items count="18">
        <item x="0"/>
        <item x="1"/>
        <item x="2"/>
        <item x="3"/>
        <item x="4"/>
        <item x="5"/>
        <item x="6"/>
        <item x="7"/>
        <item x="8"/>
        <item x="9"/>
        <item x="11"/>
        <item x="10"/>
        <item x="12"/>
        <item x="13"/>
        <item x="14"/>
        <item x="15"/>
        <item x="16"/>
        <item t="default"/>
      </items>
    </pivotField>
    <pivotField dataField="1" showAll="0"/>
    <pivotField showAll="0" sortType="descending">
      <items count="3">
        <item x="1"/>
        <item x="0"/>
        <item t="default" sd="0"/>
      </items>
      <autoSortScope>
        <pivotArea dataOnly="0" outline="0" fieldPosition="0">
          <references count="1">
            <reference field="4294967294" count="1" selected="0">
              <x v="0"/>
            </reference>
          </references>
        </pivotArea>
      </autoSortScope>
    </pivotField>
    <pivotField showAll="0" sortType="descending">
      <items count="10">
        <item sd="0" x="4"/>
        <item sd="0" x="8"/>
        <item x="7"/>
        <item x="6"/>
        <item sd="0" x="1"/>
        <item sd="0" x="3"/>
        <item x="2"/>
        <item x="5"/>
        <item x="0"/>
        <item t="default" sd="0"/>
      </items>
      <autoSortScope>
        <pivotArea dataOnly="0" outline="0" fieldPosition="0">
          <references count="1">
            <reference field="4294967294" count="1" selected="0">
              <x v="0"/>
            </reference>
          </references>
        </pivotArea>
      </autoSortScope>
    </pivotField>
    <pivotField axis="axisRow" showAll="0" sortType="descending">
      <items count="13">
        <item sd="0" x="9"/>
        <item sd="0" x="2"/>
        <item sd="0" x="11"/>
        <item sd="0" x="7"/>
        <item sd="0" x="4"/>
        <item sd="0" x="6"/>
        <item sd="0" x="5"/>
        <item sd="0" x="3"/>
        <item x="10"/>
        <item x="0"/>
        <item sd="0" x="1"/>
        <item x="8"/>
        <item t="default" sd="0"/>
      </items>
      <autoSortScope>
        <pivotArea dataOnly="0" outline="0" fieldPosition="0">
          <references count="1">
            <reference field="4294967294" count="1" selected="0">
              <x v="0"/>
            </reference>
          </references>
        </pivotArea>
      </autoSortScope>
    </pivotField>
    <pivotField axis="axisRow" showAll="0" sortType="descending">
      <items count="3">
        <item sd="0" x="0"/>
        <item sd="0" x="1"/>
        <item t="default" sd="0"/>
      </items>
      <autoSortScope>
        <pivotArea dataOnly="0" outline="0" fieldPosition="0">
          <references count="1">
            <reference field="4294967294" count="1" selected="0">
              <x v="0"/>
            </reference>
          </references>
        </pivotArea>
      </autoSortScope>
    </pivotField>
  </pivotFields>
  <rowFields count="3">
    <field x="5"/>
    <field x="4"/>
    <field x="0"/>
  </rowFields>
  <rowItems count="3">
    <i>
      <x v="1"/>
    </i>
    <i>
      <x/>
    </i>
    <i t="grand">
      <x/>
    </i>
  </rowItems>
  <colItems count="1">
    <i/>
  </colItems>
  <dataFields count="1">
    <dataField name="Count of Channe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15E25A-CC84-4A65-9AE2-DA5EACA189A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0" firstHeaderRow="1" firstDataRow="1" firstDataCol="1"/>
  <pivotFields count="6">
    <pivotField axis="axisRow" showAll="0" sortType="descending">
      <items count="18">
        <item x="0"/>
        <item x="1"/>
        <item x="2"/>
        <item x="3"/>
        <item x="4"/>
        <item x="5"/>
        <item x="6"/>
        <item x="7"/>
        <item x="8"/>
        <item x="9"/>
        <item x="11"/>
        <item x="10"/>
        <item x="12"/>
        <item x="13"/>
        <item x="14"/>
        <item x="15"/>
        <item x="16"/>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10">
        <item x="4"/>
        <item x="8"/>
        <item x="7"/>
        <item x="6"/>
        <item x="1"/>
        <item x="3"/>
        <item x="2"/>
        <item x="5"/>
        <item x="0"/>
        <item t="default"/>
      </items>
      <autoSortScope>
        <pivotArea dataOnly="0" outline="0" fieldPosition="0">
          <references count="1">
            <reference field="4294967294" count="1" selected="0">
              <x v="0"/>
            </reference>
          </references>
        </pivotArea>
      </autoSortScope>
    </pivotField>
    <pivotField dataField="1" showAll="0"/>
    <pivotField showAll="0"/>
  </pivotFields>
  <rowFields count="2">
    <field x="3"/>
    <field x="0"/>
  </rowFields>
  <rowItems count="27">
    <i>
      <x v="7"/>
    </i>
    <i r="1">
      <x v="5"/>
    </i>
    <i r="1">
      <x v="12"/>
    </i>
    <i r="1">
      <x v="9"/>
    </i>
    <i r="1">
      <x v="6"/>
    </i>
    <i r="1">
      <x v="13"/>
    </i>
    <i r="1">
      <x v="7"/>
    </i>
    <i r="1">
      <x v="8"/>
    </i>
    <i>
      <x v="5"/>
    </i>
    <i r="1">
      <x v="10"/>
    </i>
    <i r="1">
      <x v="3"/>
    </i>
    <i>
      <x v="6"/>
    </i>
    <i r="1">
      <x v="15"/>
    </i>
    <i r="1">
      <x v="2"/>
    </i>
    <i>
      <x/>
    </i>
    <i r="1">
      <x v="4"/>
    </i>
    <i>
      <x v="1"/>
    </i>
    <i r="1">
      <x v="16"/>
    </i>
    <i>
      <x v="2"/>
    </i>
    <i r="1">
      <x v="14"/>
    </i>
    <i>
      <x v="8"/>
    </i>
    <i r="1">
      <x/>
    </i>
    <i>
      <x v="3"/>
    </i>
    <i r="1">
      <x v="11"/>
    </i>
    <i>
      <x v="4"/>
    </i>
    <i r="1">
      <x v="1"/>
    </i>
    <i t="grand">
      <x/>
    </i>
  </rowItems>
  <colItems count="1">
    <i/>
  </colItems>
  <dataFields count="1">
    <dataField name="Count of Instance clas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61D513-C6D6-4F3D-AC17-3A2C166478E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6">
    <pivotField axis="axisRow" dataField="1" showAll="0">
      <items count="18">
        <item x="0"/>
        <item x="1"/>
        <item x="2"/>
        <item x="3"/>
        <item x="4"/>
        <item x="5"/>
        <item x="6"/>
        <item x="7"/>
        <item x="8"/>
        <item x="9"/>
        <item x="11"/>
        <item x="10"/>
        <item x="12"/>
        <item x="13"/>
        <item x="14"/>
        <item x="15"/>
        <item x="16"/>
        <item t="default"/>
      </items>
    </pivotField>
    <pivotField showAll="0"/>
    <pivotField axis="axisRow" showAll="0" sortType="descending">
      <items count="3">
        <item x="1"/>
        <item sd="0" x="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2">
    <field x="2"/>
    <field x="0"/>
  </rowFields>
  <rowItems count="7">
    <i>
      <x v="1"/>
    </i>
    <i>
      <x/>
    </i>
    <i r="1">
      <x v="1"/>
    </i>
    <i r="1">
      <x v="4"/>
    </i>
    <i r="1">
      <x v="11"/>
    </i>
    <i r="1">
      <x v="15"/>
    </i>
    <i t="grand">
      <x/>
    </i>
  </rowItems>
  <colItems count="1">
    <i/>
  </colItems>
  <dataFields count="1">
    <dataField name="Count of Algorithm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docs.aws.amazon.com/sagemaker/latest/dg/clarify-data-bias-metric-cddl.html" TargetMode="External"/><Relationship Id="rId3" Type="http://schemas.openxmlformats.org/officeDocument/2006/relationships/hyperlink" Target="https://docs.aws.amazon.com/sagemaker/latest/dg/clarify-data-bias-metric-kl-divergence.html" TargetMode="External"/><Relationship Id="rId7" Type="http://schemas.openxmlformats.org/officeDocument/2006/relationships/hyperlink" Target="https://docs.aws.amazon.com/sagemaker/latest/dg/clarify-data-bias-metric-kolmogorov-smirnov.html" TargetMode="External"/><Relationship Id="rId2" Type="http://schemas.openxmlformats.org/officeDocument/2006/relationships/hyperlink" Target="https://docs.aws.amazon.com/sagemaker/latest/dg/clarify-data-bias-metric-true-label-imbalance.html" TargetMode="External"/><Relationship Id="rId1" Type="http://schemas.openxmlformats.org/officeDocument/2006/relationships/hyperlink" Target="https://docs.aws.amazon.com/sagemaker/latest/dg/clarify-bias-metric-class-imbalance.html" TargetMode="External"/><Relationship Id="rId6" Type="http://schemas.openxmlformats.org/officeDocument/2006/relationships/hyperlink" Target="https://docs.aws.amazon.com/sagemaker/latest/dg/clarify-data-bias-metric-total-variation-distance.html" TargetMode="External"/><Relationship Id="rId5" Type="http://schemas.openxmlformats.org/officeDocument/2006/relationships/hyperlink" Target="https://docs.aws.amazon.com/sagemaker/latest/dg/clarify-data-bias-metric-lp-norm.html" TargetMode="External"/><Relationship Id="rId4" Type="http://schemas.openxmlformats.org/officeDocument/2006/relationships/hyperlink" Target="https://docs.aws.amazon.com/sagemaker/latest/dg/clarify-data-bias-metric-jensen-shannon-divergence.html"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F2200-7A98-4BC1-AD7B-894DAA45B3C6}">
  <dimension ref="A1:K18"/>
  <sheetViews>
    <sheetView topLeftCell="B1" zoomScale="50" zoomScaleNormal="50" workbookViewId="0">
      <pane ySplit="1" topLeftCell="A17" activePane="bottomLeft" state="frozen"/>
      <selection pane="bottomLeft" activeCell="I17" sqref="I17"/>
    </sheetView>
  </sheetViews>
  <sheetFormatPr defaultColWidth="15.88671875" defaultRowHeight="331.2" customHeight="1"/>
  <cols>
    <col min="1" max="1" width="26.33203125" customWidth="1"/>
    <col min="2" max="2" width="19.5546875" customWidth="1"/>
    <col min="3" max="3" width="23.6640625" customWidth="1"/>
    <col min="4" max="4" width="104.109375" customWidth="1"/>
    <col min="5" max="5" width="90.77734375" customWidth="1"/>
    <col min="6" max="6" width="63.6640625" customWidth="1"/>
    <col min="11" max="11" width="15.88671875" customWidth="1"/>
  </cols>
  <sheetData>
    <row r="1" spans="1:11" ht="32.4" customHeight="1">
      <c r="A1" s="10" t="s">
        <v>0</v>
      </c>
      <c r="B1" s="10" t="s">
        <v>92</v>
      </c>
      <c r="C1" s="10" t="s">
        <v>91</v>
      </c>
      <c r="D1" s="10" t="s">
        <v>90</v>
      </c>
      <c r="E1" s="10" t="s">
        <v>89</v>
      </c>
      <c r="F1" s="10" t="s">
        <v>97</v>
      </c>
      <c r="G1" s="10" t="s">
        <v>1</v>
      </c>
      <c r="H1" s="10" t="s">
        <v>2</v>
      </c>
      <c r="I1" s="10" t="s">
        <v>3</v>
      </c>
      <c r="J1" s="10" t="s">
        <v>4</v>
      </c>
      <c r="K1" s="10" t="s">
        <v>5</v>
      </c>
    </row>
    <row r="2" spans="1:11" s="6" customFormat="1" ht="331.2" customHeight="1">
      <c r="A2" s="11" t="s">
        <v>21</v>
      </c>
      <c r="B2" s="12" t="s">
        <v>131</v>
      </c>
      <c r="C2" s="12"/>
      <c r="D2" s="13" t="s">
        <v>126</v>
      </c>
      <c r="E2" s="13" t="s">
        <v>128</v>
      </c>
      <c r="F2" s="13" t="s">
        <v>127</v>
      </c>
      <c r="G2" s="11" t="s">
        <v>22</v>
      </c>
      <c r="H2" s="11" t="s">
        <v>8</v>
      </c>
      <c r="I2" s="11" t="s">
        <v>23</v>
      </c>
      <c r="J2" s="11" t="s">
        <v>24</v>
      </c>
      <c r="K2" s="11" t="s">
        <v>17</v>
      </c>
    </row>
    <row r="3" spans="1:11" s="6" customFormat="1" ht="331.2" customHeight="1">
      <c r="A3" s="11" t="s">
        <v>42</v>
      </c>
      <c r="B3" s="12" t="s">
        <v>131</v>
      </c>
      <c r="C3" s="12"/>
      <c r="D3" s="13" t="s">
        <v>125</v>
      </c>
      <c r="E3" s="13" t="s">
        <v>122</v>
      </c>
      <c r="F3" s="13" t="s">
        <v>123</v>
      </c>
      <c r="G3" s="11" t="s">
        <v>43</v>
      </c>
      <c r="H3" s="11" t="s">
        <v>8</v>
      </c>
      <c r="I3" s="11" t="s">
        <v>23</v>
      </c>
      <c r="J3" s="11" t="s">
        <v>24</v>
      </c>
      <c r="K3" s="11" t="s">
        <v>17</v>
      </c>
    </row>
    <row r="4" spans="1:11" s="6" customFormat="1" ht="331.2" customHeight="1">
      <c r="A4" s="11" t="s">
        <v>47</v>
      </c>
      <c r="B4" s="12" t="s">
        <v>131</v>
      </c>
      <c r="C4" s="12"/>
      <c r="D4" s="13" t="s">
        <v>129</v>
      </c>
      <c r="E4" s="13" t="s">
        <v>130</v>
      </c>
      <c r="F4" s="12"/>
      <c r="G4" s="11" t="s">
        <v>48</v>
      </c>
      <c r="H4" s="11" t="s">
        <v>8</v>
      </c>
      <c r="I4" s="11" t="s">
        <v>49</v>
      </c>
      <c r="J4" s="11" t="s">
        <v>50</v>
      </c>
      <c r="K4" s="11" t="s">
        <v>11</v>
      </c>
    </row>
    <row r="5" spans="1:11" s="7" customFormat="1" ht="331.2" customHeight="1">
      <c r="A5" s="14" t="s">
        <v>12</v>
      </c>
      <c r="B5" s="15" t="s">
        <v>61</v>
      </c>
      <c r="C5" s="16" t="s">
        <v>99</v>
      </c>
      <c r="D5" s="16" t="s">
        <v>101</v>
      </c>
      <c r="E5" s="16" t="s">
        <v>102</v>
      </c>
      <c r="F5" s="16" t="s">
        <v>100</v>
      </c>
      <c r="G5" s="14" t="s">
        <v>13</v>
      </c>
      <c r="H5" s="14" t="s">
        <v>14</v>
      </c>
      <c r="I5" s="14" t="s">
        <v>15</v>
      </c>
      <c r="J5" s="14" t="s">
        <v>16</v>
      </c>
      <c r="K5" s="14" t="s">
        <v>17</v>
      </c>
    </row>
    <row r="6" spans="1:11" s="7" customFormat="1" ht="331.2" customHeight="1">
      <c r="A6" s="14" t="s">
        <v>18</v>
      </c>
      <c r="B6" s="15" t="s">
        <v>61</v>
      </c>
      <c r="C6" s="16" t="s">
        <v>120</v>
      </c>
      <c r="D6" s="16" t="s">
        <v>232</v>
      </c>
      <c r="E6" s="16" t="s">
        <v>121</v>
      </c>
      <c r="F6" s="16" t="s">
        <v>132</v>
      </c>
      <c r="G6" s="14" t="s">
        <v>13</v>
      </c>
      <c r="H6" s="14" t="s">
        <v>8</v>
      </c>
      <c r="I6" s="14" t="s">
        <v>19</v>
      </c>
      <c r="J6" s="14" t="s">
        <v>20</v>
      </c>
      <c r="K6" s="14" t="s">
        <v>17</v>
      </c>
    </row>
    <row r="7" spans="1:11" s="7" customFormat="1" ht="331.2" customHeight="1">
      <c r="A7" s="14" t="s">
        <v>32</v>
      </c>
      <c r="B7" s="15" t="s">
        <v>61</v>
      </c>
      <c r="C7" s="15" t="s">
        <v>119</v>
      </c>
      <c r="D7" s="16" t="s">
        <v>234</v>
      </c>
      <c r="E7" s="16" t="s">
        <v>118</v>
      </c>
      <c r="F7" s="15"/>
      <c r="G7" s="14" t="s">
        <v>13</v>
      </c>
      <c r="H7" s="14" t="s">
        <v>8</v>
      </c>
      <c r="I7" s="14" t="s">
        <v>30</v>
      </c>
      <c r="J7" s="14" t="s">
        <v>33</v>
      </c>
      <c r="K7" s="14" t="s">
        <v>17</v>
      </c>
    </row>
    <row r="8" spans="1:11" s="7" customFormat="1" ht="331.2" customHeight="1">
      <c r="A8" s="14" t="s">
        <v>36</v>
      </c>
      <c r="B8" s="15" t="s">
        <v>61</v>
      </c>
      <c r="C8" s="15"/>
      <c r="D8" s="16" t="s">
        <v>94</v>
      </c>
      <c r="E8" s="16" t="s">
        <v>93</v>
      </c>
      <c r="F8" s="16"/>
      <c r="G8" s="14" t="s">
        <v>37</v>
      </c>
      <c r="H8" s="14" t="s">
        <v>8</v>
      </c>
      <c r="I8" s="14" t="s">
        <v>30</v>
      </c>
      <c r="J8" s="14" t="s">
        <v>28</v>
      </c>
      <c r="K8" s="14" t="s">
        <v>17</v>
      </c>
    </row>
    <row r="9" spans="1:11" s="7" customFormat="1" ht="331.2" customHeight="1">
      <c r="A9" s="14" t="s">
        <v>53</v>
      </c>
      <c r="B9" s="15" t="s">
        <v>61</v>
      </c>
      <c r="C9" s="15"/>
      <c r="D9" s="16" t="s">
        <v>95</v>
      </c>
      <c r="E9" s="16" t="s">
        <v>235</v>
      </c>
      <c r="F9" s="16"/>
      <c r="G9" s="14" t="s">
        <v>26</v>
      </c>
      <c r="H9" s="14" t="s">
        <v>8</v>
      </c>
      <c r="I9" s="14" t="s">
        <v>54</v>
      </c>
      <c r="J9" s="14" t="s">
        <v>55</v>
      </c>
      <c r="K9" s="14" t="s">
        <v>17</v>
      </c>
    </row>
    <row r="10" spans="1:11" s="8" customFormat="1" ht="331.2" customHeight="1">
      <c r="A10" s="17" t="s">
        <v>51</v>
      </c>
      <c r="B10" s="18" t="s">
        <v>64</v>
      </c>
      <c r="C10" s="19" t="s">
        <v>236</v>
      </c>
      <c r="D10" s="19" t="s">
        <v>96</v>
      </c>
      <c r="E10" s="19" t="s">
        <v>98</v>
      </c>
      <c r="F10" s="19" t="s">
        <v>237</v>
      </c>
      <c r="G10" s="20" t="s">
        <v>52</v>
      </c>
      <c r="H10" s="20" t="s">
        <v>14</v>
      </c>
      <c r="I10" s="20" t="s">
        <v>19</v>
      </c>
      <c r="J10" s="20" t="s">
        <v>50</v>
      </c>
      <c r="K10" s="20" t="s">
        <v>11</v>
      </c>
    </row>
    <row r="11" spans="1:11" s="8" customFormat="1" ht="331.2" customHeight="1">
      <c r="A11" s="20" t="s">
        <v>6</v>
      </c>
      <c r="B11" s="18" t="s">
        <v>103</v>
      </c>
      <c r="C11" s="19" t="s">
        <v>136</v>
      </c>
      <c r="D11" s="19" t="s">
        <v>137</v>
      </c>
      <c r="E11" s="19" t="s">
        <v>138</v>
      </c>
      <c r="F11" s="19" t="s">
        <v>104</v>
      </c>
      <c r="G11" s="20" t="s">
        <v>7</v>
      </c>
      <c r="H11" s="20" t="s">
        <v>8</v>
      </c>
      <c r="I11" s="20" t="s">
        <v>9</v>
      </c>
      <c r="J11" s="20" t="s">
        <v>10</v>
      </c>
      <c r="K11" s="20" t="s">
        <v>11</v>
      </c>
    </row>
    <row r="12" spans="1:11" s="9" customFormat="1" ht="331.2" customHeight="1">
      <c r="A12" s="21" t="s">
        <v>25</v>
      </c>
      <c r="B12" s="22" t="s">
        <v>62</v>
      </c>
      <c r="C12" s="22" t="s">
        <v>107</v>
      </c>
      <c r="D12" s="23" t="s">
        <v>109</v>
      </c>
      <c r="E12" s="23" t="s">
        <v>108</v>
      </c>
      <c r="F12" s="23" t="s">
        <v>110</v>
      </c>
      <c r="G12" s="21" t="s">
        <v>26</v>
      </c>
      <c r="H12" s="21" t="s">
        <v>14</v>
      </c>
      <c r="I12" s="21" t="s">
        <v>27</v>
      </c>
      <c r="J12" s="21" t="s">
        <v>28</v>
      </c>
      <c r="K12" s="21" t="s">
        <v>17</v>
      </c>
    </row>
    <row r="13" spans="1:11" s="9" customFormat="1" ht="331.2" customHeight="1">
      <c r="A13" s="21" t="s">
        <v>29</v>
      </c>
      <c r="B13" s="22" t="s">
        <v>62</v>
      </c>
      <c r="C13" s="22"/>
      <c r="D13" s="23" t="s">
        <v>105</v>
      </c>
      <c r="E13" s="23" t="s">
        <v>139</v>
      </c>
      <c r="F13" s="22"/>
      <c r="G13" s="21" t="s">
        <v>13</v>
      </c>
      <c r="H13" s="21" t="s">
        <v>8</v>
      </c>
      <c r="I13" s="21" t="s">
        <v>30</v>
      </c>
      <c r="J13" s="21" t="s">
        <v>31</v>
      </c>
      <c r="K13" s="21" t="s">
        <v>11</v>
      </c>
    </row>
    <row r="14" spans="1:11" s="9" customFormat="1" ht="331.2" customHeight="1">
      <c r="A14" s="24" t="s">
        <v>34</v>
      </c>
      <c r="B14" s="22" t="s">
        <v>62</v>
      </c>
      <c r="C14" s="22"/>
      <c r="D14" s="23" t="s">
        <v>112</v>
      </c>
      <c r="E14" s="23" t="s">
        <v>113</v>
      </c>
      <c r="F14" s="22"/>
      <c r="G14" s="21" t="s">
        <v>13</v>
      </c>
      <c r="H14" s="21" t="s">
        <v>8</v>
      </c>
      <c r="I14" s="21" t="s">
        <v>30</v>
      </c>
      <c r="J14" s="21" t="s">
        <v>35</v>
      </c>
      <c r="K14" s="21" t="s">
        <v>11</v>
      </c>
    </row>
    <row r="15" spans="1:11" s="9" customFormat="1" ht="331.2" customHeight="1">
      <c r="A15" s="21" t="s">
        <v>38</v>
      </c>
      <c r="B15" s="22" t="s">
        <v>62</v>
      </c>
      <c r="C15" s="22"/>
      <c r="D15" s="23" t="s">
        <v>133</v>
      </c>
      <c r="E15" s="23" t="s">
        <v>111</v>
      </c>
      <c r="F15" s="23" t="s">
        <v>134</v>
      </c>
      <c r="G15" s="21" t="s">
        <v>37</v>
      </c>
      <c r="H15" s="21" t="s">
        <v>8</v>
      </c>
      <c r="I15" s="21" t="s">
        <v>30</v>
      </c>
      <c r="J15" s="21" t="s">
        <v>16</v>
      </c>
      <c r="K15" s="21" t="s">
        <v>17</v>
      </c>
    </row>
    <row r="16" spans="1:11" s="9" customFormat="1" ht="331.2" customHeight="1">
      <c r="A16" s="21" t="s">
        <v>39</v>
      </c>
      <c r="B16" s="22" t="s">
        <v>62</v>
      </c>
      <c r="C16" s="23" t="s">
        <v>114</v>
      </c>
      <c r="D16" s="23" t="s">
        <v>233</v>
      </c>
      <c r="E16" s="23" t="s">
        <v>115</v>
      </c>
      <c r="F16" s="23" t="s">
        <v>135</v>
      </c>
      <c r="G16" s="21" t="s">
        <v>37</v>
      </c>
      <c r="H16" s="21" t="s">
        <v>14</v>
      </c>
      <c r="I16" s="21" t="s">
        <v>40</v>
      </c>
      <c r="J16" s="21" t="s">
        <v>41</v>
      </c>
      <c r="K16" s="21" t="s">
        <v>11</v>
      </c>
    </row>
    <row r="17" spans="1:11" s="9" customFormat="1" ht="331.2" customHeight="1">
      <c r="A17" s="21" t="s">
        <v>44</v>
      </c>
      <c r="B17" s="22" t="s">
        <v>62</v>
      </c>
      <c r="C17" s="22" t="s">
        <v>106</v>
      </c>
      <c r="D17" s="22" t="s">
        <v>124</v>
      </c>
      <c r="E17" s="23" t="s">
        <v>180</v>
      </c>
      <c r="F17" s="22"/>
      <c r="G17" s="21" t="s">
        <v>13</v>
      </c>
      <c r="H17" s="21" t="s">
        <v>8</v>
      </c>
      <c r="I17" s="21" t="s">
        <v>30</v>
      </c>
      <c r="J17" s="21" t="s">
        <v>16</v>
      </c>
      <c r="K17" s="21" t="s">
        <v>17</v>
      </c>
    </row>
    <row r="18" spans="1:11" s="9" customFormat="1" ht="331.2" customHeight="1">
      <c r="A18" s="21" t="s">
        <v>45</v>
      </c>
      <c r="B18" s="22" t="s">
        <v>62</v>
      </c>
      <c r="C18" s="22"/>
      <c r="D18" s="23" t="s">
        <v>116</v>
      </c>
      <c r="E18" s="22" t="s">
        <v>117</v>
      </c>
      <c r="F18" s="22"/>
      <c r="G18" s="21" t="s">
        <v>13</v>
      </c>
      <c r="H18" s="21" t="s">
        <v>8</v>
      </c>
      <c r="I18" s="21" t="s">
        <v>30</v>
      </c>
      <c r="J18" s="21" t="s">
        <v>46</v>
      </c>
      <c r="K18" s="21" t="s">
        <v>17</v>
      </c>
    </row>
  </sheetData>
  <sortState xmlns:xlrd2="http://schemas.microsoft.com/office/spreadsheetml/2017/richdata2" ref="A2:K18">
    <sortCondition ref="B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FF551-175F-4BD9-90F4-696DE09B652D}">
  <dimension ref="A1:E13"/>
  <sheetViews>
    <sheetView topLeftCell="A4" workbookViewId="0">
      <selection activeCell="B5" sqref="B5"/>
    </sheetView>
  </sheetViews>
  <sheetFormatPr defaultRowHeight="42" customHeight="1"/>
  <cols>
    <col min="1" max="1" width="32" customWidth="1"/>
    <col min="2" max="2" width="53.5546875" customWidth="1"/>
    <col min="3" max="3" width="61.6640625" customWidth="1"/>
    <col min="5" max="5" width="33.109375" bestFit="1" customWidth="1"/>
  </cols>
  <sheetData>
    <row r="1" spans="1:5" s="25" customFormat="1" ht="42" customHeight="1">
      <c r="A1" s="25" t="s">
        <v>140</v>
      </c>
      <c r="B1" s="25" t="s">
        <v>141</v>
      </c>
      <c r="C1" s="25" t="s">
        <v>142</v>
      </c>
      <c r="D1" s="25" t="s">
        <v>156</v>
      </c>
      <c r="E1" s="25" t="s">
        <v>157</v>
      </c>
    </row>
    <row r="2" spans="1:5" ht="42" customHeight="1">
      <c r="A2" t="s">
        <v>143</v>
      </c>
      <c r="B2" s="5" t="s">
        <v>159</v>
      </c>
      <c r="C2" s="5" t="s">
        <v>155</v>
      </c>
      <c r="D2" t="s">
        <v>158</v>
      </c>
    </row>
    <row r="3" spans="1:5" ht="42" customHeight="1">
      <c r="A3" t="s">
        <v>144</v>
      </c>
      <c r="B3" s="5" t="s">
        <v>160</v>
      </c>
      <c r="C3" s="5" t="s">
        <v>161</v>
      </c>
      <c r="D3" t="s">
        <v>64</v>
      </c>
    </row>
    <row r="4" spans="1:5" ht="42" customHeight="1">
      <c r="A4" t="s">
        <v>145</v>
      </c>
      <c r="B4" s="5" t="s">
        <v>162</v>
      </c>
      <c r="C4" s="5" t="s">
        <v>163</v>
      </c>
    </row>
    <row r="5" spans="1:5" ht="42" customHeight="1">
      <c r="A5" t="s">
        <v>146</v>
      </c>
      <c r="B5" s="5" t="s">
        <v>166</v>
      </c>
      <c r="C5" s="5" t="s">
        <v>165</v>
      </c>
      <c r="D5" t="s">
        <v>164</v>
      </c>
    </row>
    <row r="6" spans="1:5" ht="42" customHeight="1">
      <c r="A6" t="s">
        <v>147</v>
      </c>
      <c r="B6" s="5" t="s">
        <v>179</v>
      </c>
      <c r="C6" s="5" t="s">
        <v>167</v>
      </c>
      <c r="D6" s="5" t="s">
        <v>168</v>
      </c>
    </row>
    <row r="7" spans="1:5" ht="42" customHeight="1">
      <c r="A7" t="s">
        <v>149</v>
      </c>
      <c r="B7" s="5" t="s">
        <v>169</v>
      </c>
      <c r="C7" s="5" t="s">
        <v>170</v>
      </c>
    </row>
    <row r="8" spans="1:5" ht="42" customHeight="1">
      <c r="A8" t="s">
        <v>148</v>
      </c>
      <c r="B8" s="5" t="s">
        <v>172</v>
      </c>
      <c r="C8" s="5" t="s">
        <v>171</v>
      </c>
    </row>
    <row r="9" spans="1:5" ht="42" customHeight="1">
      <c r="A9" t="s">
        <v>150</v>
      </c>
      <c r="B9" s="5" t="s">
        <v>173</v>
      </c>
      <c r="C9" s="5" t="s">
        <v>231</v>
      </c>
      <c r="D9" s="5"/>
    </row>
    <row r="10" spans="1:5" ht="42" customHeight="1">
      <c r="A10" t="s">
        <v>151</v>
      </c>
      <c r="B10" s="5" t="s">
        <v>175</v>
      </c>
      <c r="C10" s="5" t="s">
        <v>174</v>
      </c>
      <c r="E10" s="5"/>
    </row>
    <row r="11" spans="1:5" ht="42" customHeight="1">
      <c r="A11" t="s">
        <v>152</v>
      </c>
      <c r="C11" s="5" t="s">
        <v>176</v>
      </c>
    </row>
    <row r="12" spans="1:5" ht="42" customHeight="1">
      <c r="A12" t="s">
        <v>153</v>
      </c>
      <c r="B12" s="5" t="s">
        <v>178</v>
      </c>
      <c r="C12" s="5" t="s">
        <v>177</v>
      </c>
    </row>
    <row r="13" spans="1:5" ht="42" customHeight="1">
      <c r="A13" t="s">
        <v>154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51BD0-62B7-4774-9711-89B400C95D4D}">
  <dimension ref="A1:D57"/>
  <sheetViews>
    <sheetView workbookViewId="0">
      <selection activeCell="A11" sqref="A11:A20"/>
    </sheetView>
  </sheetViews>
  <sheetFormatPr defaultRowHeight="24.6" customHeight="1"/>
  <cols>
    <col min="1" max="1" width="37.21875" customWidth="1"/>
    <col min="2" max="2" width="29" customWidth="1"/>
    <col min="3" max="3" width="48.21875" customWidth="1"/>
    <col min="4" max="4" width="58.21875" customWidth="1"/>
  </cols>
  <sheetData>
    <row r="1" spans="1:4" ht="24.6" customHeight="1" thickBot="1">
      <c r="A1" s="27" t="s">
        <v>181</v>
      </c>
      <c r="B1" s="26"/>
      <c r="C1" s="26"/>
      <c r="D1" s="26"/>
    </row>
    <row r="2" spans="1:4" ht="24.6" customHeight="1" thickBot="1">
      <c r="A2" s="28" t="s">
        <v>182</v>
      </c>
      <c r="B2" s="28" t="s">
        <v>183</v>
      </c>
      <c r="C2" s="28" t="s">
        <v>184</v>
      </c>
      <c r="D2" s="28" t="s">
        <v>185</v>
      </c>
    </row>
    <row r="3" spans="1:4" ht="24.6" customHeight="1">
      <c r="A3" s="35" t="s">
        <v>186</v>
      </c>
      <c r="B3" s="38" t="s">
        <v>187</v>
      </c>
      <c r="C3" s="41" t="s">
        <v>188</v>
      </c>
      <c r="D3" s="30" t="s">
        <v>189</v>
      </c>
    </row>
    <row r="4" spans="1:4" ht="24.6" customHeight="1">
      <c r="A4" s="36"/>
      <c r="B4" s="39"/>
      <c r="C4" s="42"/>
      <c r="D4" s="31"/>
    </row>
    <row r="5" spans="1:4" ht="24.6" customHeight="1">
      <c r="A5" s="36"/>
      <c r="B5" s="39"/>
      <c r="C5" s="42"/>
      <c r="D5" s="30" t="s">
        <v>190</v>
      </c>
    </row>
    <row r="6" spans="1:4" ht="24.6" customHeight="1">
      <c r="A6" s="36"/>
      <c r="B6" s="39"/>
      <c r="C6" s="42"/>
      <c r="D6" s="32"/>
    </row>
    <row r="7" spans="1:4" ht="24.6" customHeight="1">
      <c r="A7" s="36"/>
      <c r="B7" s="39"/>
      <c r="C7" s="42"/>
      <c r="D7" s="33" t="s">
        <v>191</v>
      </c>
    </row>
    <row r="8" spans="1:4" ht="24.6" customHeight="1">
      <c r="A8" s="36"/>
      <c r="B8" s="39"/>
      <c r="C8" s="42"/>
      <c r="D8" s="33" t="s">
        <v>192</v>
      </c>
    </row>
    <row r="9" spans="1:4" ht="24.6" customHeight="1">
      <c r="A9" s="36"/>
      <c r="B9" s="39"/>
      <c r="C9" s="42"/>
      <c r="D9" s="33" t="s">
        <v>193</v>
      </c>
    </row>
    <row r="10" spans="1:4" ht="24.6" customHeight="1" thickBot="1">
      <c r="A10" s="37"/>
      <c r="B10" s="40"/>
      <c r="C10" s="43"/>
      <c r="D10" s="34"/>
    </row>
    <row r="11" spans="1:4" ht="24.6" customHeight="1">
      <c r="A11" s="35" t="s">
        <v>194</v>
      </c>
      <c r="B11" s="38" t="s">
        <v>195</v>
      </c>
      <c r="C11" s="38" t="s">
        <v>196</v>
      </c>
      <c r="D11" s="30" t="s">
        <v>197</v>
      </c>
    </row>
    <row r="12" spans="1:4" ht="24.6" customHeight="1">
      <c r="A12" s="36"/>
      <c r="B12" s="39"/>
      <c r="C12" s="39"/>
      <c r="D12" s="31"/>
    </row>
    <row r="13" spans="1:4" ht="24.6" customHeight="1">
      <c r="A13" s="36"/>
      <c r="B13" s="39"/>
      <c r="C13" s="39"/>
      <c r="D13" s="30" t="s">
        <v>198</v>
      </c>
    </row>
    <row r="14" spans="1:4" ht="24.6" customHeight="1">
      <c r="A14" s="36"/>
      <c r="B14" s="39"/>
      <c r="C14" s="39"/>
      <c r="D14" s="31"/>
    </row>
    <row r="15" spans="1:4" ht="24.6" customHeight="1">
      <c r="A15" s="36"/>
      <c r="B15" s="39"/>
      <c r="C15" s="39"/>
      <c r="D15" s="30" t="s">
        <v>190</v>
      </c>
    </row>
    <row r="16" spans="1:4" ht="24.6" customHeight="1">
      <c r="A16" s="36"/>
      <c r="B16" s="39"/>
      <c r="C16" s="39"/>
      <c r="D16" s="32"/>
    </row>
    <row r="17" spans="1:4" ht="24.6" customHeight="1">
      <c r="A17" s="36"/>
      <c r="B17" s="39"/>
      <c r="C17" s="39"/>
      <c r="D17" s="33" t="s">
        <v>199</v>
      </c>
    </row>
    <row r="18" spans="1:4" ht="24.6" customHeight="1">
      <c r="A18" s="36"/>
      <c r="B18" s="39"/>
      <c r="C18" s="39"/>
      <c r="D18" s="33" t="s">
        <v>200</v>
      </c>
    </row>
    <row r="19" spans="1:4" ht="24.6" customHeight="1">
      <c r="A19" s="36"/>
      <c r="B19" s="39"/>
      <c r="C19" s="39"/>
      <c r="D19" s="33" t="s">
        <v>201</v>
      </c>
    </row>
    <row r="20" spans="1:4" ht="24.6" customHeight="1" thickBot="1">
      <c r="A20" s="37"/>
      <c r="B20" s="40"/>
      <c r="C20" s="40"/>
      <c r="D20" s="34"/>
    </row>
    <row r="21" spans="1:4" ht="24.6" customHeight="1">
      <c r="A21" s="35" t="s">
        <v>202</v>
      </c>
      <c r="B21" s="38" t="s">
        <v>203</v>
      </c>
      <c r="C21" s="38" t="s">
        <v>204</v>
      </c>
      <c r="D21" s="30" t="s">
        <v>205</v>
      </c>
    </row>
    <row r="22" spans="1:4" ht="24.6" customHeight="1">
      <c r="A22" s="36"/>
      <c r="B22" s="39"/>
      <c r="C22" s="39"/>
      <c r="D22" s="31"/>
    </row>
    <row r="23" spans="1:4" ht="24.6" customHeight="1">
      <c r="A23" s="36"/>
      <c r="B23" s="39"/>
      <c r="C23" s="39"/>
      <c r="D23" s="30" t="s">
        <v>190</v>
      </c>
    </row>
    <row r="24" spans="1:4" ht="24.6" customHeight="1">
      <c r="A24" s="36"/>
      <c r="B24" s="39"/>
      <c r="C24" s="39"/>
      <c r="D24" s="32"/>
    </row>
    <row r="25" spans="1:4" ht="24.6" customHeight="1">
      <c r="A25" s="36"/>
      <c r="B25" s="39"/>
      <c r="C25" s="39"/>
      <c r="D25" s="33" t="s">
        <v>206</v>
      </c>
    </row>
    <row r="26" spans="1:4" ht="24.6" customHeight="1">
      <c r="A26" s="36"/>
      <c r="B26" s="39"/>
      <c r="C26" s="39"/>
      <c r="D26" s="33" t="s">
        <v>207</v>
      </c>
    </row>
    <row r="27" spans="1:4" ht="24.6" customHeight="1" thickBot="1">
      <c r="A27" s="37"/>
      <c r="B27" s="40"/>
      <c r="C27" s="40"/>
      <c r="D27" s="34"/>
    </row>
    <row r="28" spans="1:4" ht="24.6" customHeight="1">
      <c r="A28" s="35" t="s">
        <v>208</v>
      </c>
      <c r="B28" s="38" t="s">
        <v>203</v>
      </c>
      <c r="C28" s="38" t="s">
        <v>204</v>
      </c>
      <c r="D28" s="30" t="s">
        <v>205</v>
      </c>
    </row>
    <row r="29" spans="1:4" ht="24.6" customHeight="1">
      <c r="A29" s="36"/>
      <c r="B29" s="39"/>
      <c r="C29" s="39"/>
      <c r="D29" s="31"/>
    </row>
    <row r="30" spans="1:4" ht="24.6" customHeight="1">
      <c r="A30" s="36"/>
      <c r="B30" s="39"/>
      <c r="C30" s="39"/>
      <c r="D30" s="30" t="s">
        <v>190</v>
      </c>
    </row>
    <row r="31" spans="1:4" ht="24.6" customHeight="1">
      <c r="A31" s="36"/>
      <c r="B31" s="39"/>
      <c r="C31" s="39"/>
      <c r="D31" s="32"/>
    </row>
    <row r="32" spans="1:4" ht="24.6" customHeight="1">
      <c r="A32" s="36"/>
      <c r="B32" s="39"/>
      <c r="C32" s="39"/>
      <c r="D32" s="33" t="s">
        <v>206</v>
      </c>
    </row>
    <row r="33" spans="1:4" ht="24.6" customHeight="1">
      <c r="A33" s="36"/>
      <c r="B33" s="39"/>
      <c r="C33" s="39"/>
      <c r="D33" s="33" t="s">
        <v>207</v>
      </c>
    </row>
    <row r="34" spans="1:4" ht="24.6" customHeight="1" thickBot="1">
      <c r="A34" s="37"/>
      <c r="B34" s="40"/>
      <c r="C34" s="40"/>
      <c r="D34" s="34"/>
    </row>
    <row r="35" spans="1:4" ht="24.6" customHeight="1">
      <c r="A35" s="35" t="s">
        <v>209</v>
      </c>
      <c r="B35" s="38" t="s">
        <v>210</v>
      </c>
      <c r="C35" s="38" t="s">
        <v>211</v>
      </c>
      <c r="D35" s="30" t="s">
        <v>205</v>
      </c>
    </row>
    <row r="36" spans="1:4" ht="24.6" customHeight="1">
      <c r="A36" s="36"/>
      <c r="B36" s="39"/>
      <c r="C36" s="39"/>
      <c r="D36" s="31"/>
    </row>
    <row r="37" spans="1:4" ht="24.6" customHeight="1">
      <c r="A37" s="36"/>
      <c r="B37" s="39"/>
      <c r="C37" s="39"/>
      <c r="D37" s="30" t="s">
        <v>190</v>
      </c>
    </row>
    <row r="38" spans="1:4" ht="24.6" customHeight="1">
      <c r="A38" s="36"/>
      <c r="B38" s="39"/>
      <c r="C38" s="39"/>
      <c r="D38" s="32"/>
    </row>
    <row r="39" spans="1:4" ht="24.6" customHeight="1">
      <c r="A39" s="36"/>
      <c r="B39" s="39"/>
      <c r="C39" s="39"/>
      <c r="D39" s="33" t="s">
        <v>206</v>
      </c>
    </row>
    <row r="40" spans="1:4" ht="24.6" customHeight="1">
      <c r="A40" s="36"/>
      <c r="B40" s="39"/>
      <c r="C40" s="39"/>
      <c r="D40" s="33" t="s">
        <v>207</v>
      </c>
    </row>
    <row r="41" spans="1:4" ht="24.6" customHeight="1" thickBot="1">
      <c r="A41" s="37"/>
      <c r="B41" s="40"/>
      <c r="C41" s="40"/>
      <c r="D41" s="34"/>
    </row>
    <row r="42" spans="1:4" ht="24.6" customHeight="1">
      <c r="A42" s="35" t="s">
        <v>212</v>
      </c>
      <c r="B42" s="38" t="s">
        <v>213</v>
      </c>
      <c r="C42" s="38" t="s">
        <v>211</v>
      </c>
      <c r="D42" s="30" t="s">
        <v>214</v>
      </c>
    </row>
    <row r="43" spans="1:4" ht="24.6" customHeight="1">
      <c r="A43" s="36"/>
      <c r="B43" s="39"/>
      <c r="C43" s="39"/>
      <c r="D43" s="32"/>
    </row>
    <row r="44" spans="1:4" ht="24.6" customHeight="1">
      <c r="A44" s="36"/>
      <c r="B44" s="39"/>
      <c r="C44" s="39"/>
      <c r="D44" s="33" t="s">
        <v>215</v>
      </c>
    </row>
    <row r="45" spans="1:4" ht="24.6" customHeight="1">
      <c r="A45" s="36"/>
      <c r="B45" s="39"/>
      <c r="C45" s="39"/>
      <c r="D45" s="33" t="s">
        <v>216</v>
      </c>
    </row>
    <row r="46" spans="1:4" ht="24.6" customHeight="1" thickBot="1">
      <c r="A46" s="37"/>
      <c r="B46" s="40"/>
      <c r="C46" s="40"/>
      <c r="D46" s="34"/>
    </row>
    <row r="47" spans="1:4" ht="24.6" customHeight="1">
      <c r="A47" s="35" t="s">
        <v>217</v>
      </c>
      <c r="B47" s="38" t="s">
        <v>218</v>
      </c>
      <c r="C47" s="38" t="s">
        <v>219</v>
      </c>
      <c r="D47" s="29" t="s">
        <v>220</v>
      </c>
    </row>
    <row r="48" spans="1:4" ht="24.6" customHeight="1">
      <c r="A48" s="36"/>
      <c r="B48" s="39"/>
      <c r="C48" s="39"/>
      <c r="D48" s="33" t="s">
        <v>221</v>
      </c>
    </row>
    <row r="49" spans="1:4" ht="24.6" customHeight="1">
      <c r="A49" s="36"/>
      <c r="B49" s="39"/>
      <c r="C49" s="39"/>
      <c r="D49" s="33" t="s">
        <v>222</v>
      </c>
    </row>
    <row r="50" spans="1:4" ht="24.6" customHeight="1">
      <c r="A50" s="36"/>
      <c r="B50" s="39"/>
      <c r="C50" s="39"/>
      <c r="D50" s="33" t="s">
        <v>223</v>
      </c>
    </row>
    <row r="51" spans="1:4" ht="24.6" customHeight="1" thickBot="1">
      <c r="A51" s="37"/>
      <c r="B51" s="40"/>
      <c r="C51" s="40"/>
      <c r="D51" s="34"/>
    </row>
    <row r="52" spans="1:4" ht="24.6" customHeight="1">
      <c r="A52" s="35" t="s">
        <v>224</v>
      </c>
      <c r="B52" s="38" t="s">
        <v>225</v>
      </c>
      <c r="C52" s="38" t="s">
        <v>226</v>
      </c>
      <c r="D52" s="30" t="s">
        <v>227</v>
      </c>
    </row>
    <row r="53" spans="1:4" ht="24.6" customHeight="1">
      <c r="A53" s="36"/>
      <c r="B53" s="39"/>
      <c r="C53" s="39"/>
      <c r="D53" s="32"/>
    </row>
    <row r="54" spans="1:4" ht="24.6" customHeight="1">
      <c r="A54" s="36"/>
      <c r="B54" s="39"/>
      <c r="C54" s="39"/>
      <c r="D54" s="33" t="s">
        <v>228</v>
      </c>
    </row>
    <row r="55" spans="1:4" ht="24.6" customHeight="1">
      <c r="A55" s="36"/>
      <c r="B55" s="39"/>
      <c r="C55" s="39"/>
      <c r="D55" s="33" t="s">
        <v>229</v>
      </c>
    </row>
    <row r="56" spans="1:4" ht="24.6" customHeight="1">
      <c r="A56" s="36"/>
      <c r="B56" s="39"/>
      <c r="C56" s="39"/>
      <c r="D56" s="33" t="s">
        <v>230</v>
      </c>
    </row>
    <row r="57" spans="1:4" ht="24.6" customHeight="1" thickBot="1">
      <c r="A57" s="37"/>
      <c r="B57" s="40"/>
      <c r="C57" s="40"/>
      <c r="D57" s="34"/>
    </row>
  </sheetData>
  <mergeCells count="24">
    <mergeCell ref="A3:A10"/>
    <mergeCell ref="B3:B10"/>
    <mergeCell ref="C3:C10"/>
    <mergeCell ref="A11:A20"/>
    <mergeCell ref="B11:B20"/>
    <mergeCell ref="C11:C20"/>
    <mergeCell ref="A21:A27"/>
    <mergeCell ref="B21:B27"/>
    <mergeCell ref="C21:C27"/>
    <mergeCell ref="A28:A34"/>
    <mergeCell ref="B28:B34"/>
    <mergeCell ref="C28:C34"/>
    <mergeCell ref="A35:A41"/>
    <mergeCell ref="B35:B41"/>
    <mergeCell ref="C35:C41"/>
    <mergeCell ref="A42:A46"/>
    <mergeCell ref="B42:B46"/>
    <mergeCell ref="C42:C46"/>
    <mergeCell ref="A47:A51"/>
    <mergeCell ref="B47:B51"/>
    <mergeCell ref="C47:C51"/>
    <mergeCell ref="A52:A57"/>
    <mergeCell ref="B52:B57"/>
    <mergeCell ref="C52:C57"/>
  </mergeCells>
  <hyperlinks>
    <hyperlink ref="A3" r:id="rId1" display="https://docs.aws.amazon.com/sagemaker/latest/dg/clarify-bias-metric-class-imbalance.html" xr:uid="{1C6F1507-198F-43B7-8822-6B39A57406B1}"/>
    <hyperlink ref="A11" r:id="rId2" display="https://docs.aws.amazon.com/sagemaker/latest/dg/clarify-data-bias-metric-true-label-imbalance.html" xr:uid="{75FAA14E-808F-4D17-88B8-71812CD08DD5}"/>
    <hyperlink ref="A21" r:id="rId3" display="https://docs.aws.amazon.com/sagemaker/latest/dg/clarify-data-bias-metric-kl-divergence.html" xr:uid="{162D1F21-A964-4168-9EAE-B1F3E87E2451}"/>
    <hyperlink ref="A28" r:id="rId4" display="https://docs.aws.amazon.com/sagemaker/latest/dg/clarify-data-bias-metric-jensen-shannon-divergence.html" xr:uid="{42FD5BCC-0C63-4BDD-9A57-4D0DAE131135}"/>
    <hyperlink ref="A35" r:id="rId5" display="https://docs.aws.amazon.com/sagemaker/latest/dg/clarify-data-bias-metric-lp-norm.html" xr:uid="{92BCEDDF-47CA-41AC-AD58-17D4FA1276DE}"/>
    <hyperlink ref="A42" r:id="rId6" display="https://docs.aws.amazon.com/sagemaker/latest/dg/clarify-data-bias-metric-total-variation-distance.html" xr:uid="{AAC598E9-AB20-47E0-893C-2773E710CDE6}"/>
    <hyperlink ref="A47" r:id="rId7" display="https://docs.aws.amazon.com/sagemaker/latest/dg/clarify-data-bias-metric-kolmogorov-smirnov.html" xr:uid="{A67C8E16-1DF4-49D6-BA74-FAFFD6067E67}"/>
    <hyperlink ref="A52" r:id="rId8" display="https://docs.aws.amazon.com/sagemaker/latest/dg/clarify-data-bias-metric-cddl.html" xr:uid="{075D66FC-1645-40AA-8DEA-3C8C2F141BFF}"/>
  </hyperlinks>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DCD0D-0B9B-4982-B906-EC1F193DE8F6}">
  <dimension ref="A3:B6"/>
  <sheetViews>
    <sheetView workbookViewId="0">
      <selection activeCell="A4" sqref="A4"/>
    </sheetView>
  </sheetViews>
  <sheetFormatPr defaultRowHeight="14.4"/>
  <cols>
    <col min="1" max="1" width="12.5546875" bestFit="1" customWidth="1"/>
    <col min="2" max="2" width="21.109375" bestFit="1" customWidth="1"/>
  </cols>
  <sheetData>
    <row r="3" spans="1:2">
      <c r="A3" s="1" t="s">
        <v>56</v>
      </c>
      <c r="B3" t="s">
        <v>58</v>
      </c>
    </row>
    <row r="4" spans="1:2">
      <c r="A4" s="2" t="s">
        <v>17</v>
      </c>
      <c r="B4" s="4">
        <v>11</v>
      </c>
    </row>
    <row r="5" spans="1:2">
      <c r="A5" s="2" t="s">
        <v>11</v>
      </c>
      <c r="B5" s="4">
        <v>6</v>
      </c>
    </row>
    <row r="6" spans="1:2">
      <c r="A6" s="2" t="s">
        <v>57</v>
      </c>
      <c r="B6" s="4">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6FD6A-B9CE-4A29-9CBA-F559975661AD}">
  <dimension ref="A3:B30"/>
  <sheetViews>
    <sheetView tabSelected="1" topLeftCell="A7" workbookViewId="0">
      <selection activeCell="A7" sqref="A7"/>
    </sheetView>
  </sheetViews>
  <sheetFormatPr defaultRowHeight="14.4"/>
  <cols>
    <col min="1" max="1" width="54.77734375" bestFit="1" customWidth="1"/>
    <col min="2" max="2" width="20.44140625" bestFit="1" customWidth="1"/>
  </cols>
  <sheetData>
    <row r="3" spans="1:2">
      <c r="A3" s="1" t="s">
        <v>56</v>
      </c>
      <c r="B3" t="s">
        <v>59</v>
      </c>
    </row>
    <row r="4" spans="1:2">
      <c r="A4" s="2" t="s">
        <v>30</v>
      </c>
      <c r="B4" s="4">
        <v>7</v>
      </c>
    </row>
    <row r="5" spans="1:2">
      <c r="A5" s="3" t="s">
        <v>29</v>
      </c>
      <c r="B5" s="4">
        <v>1</v>
      </c>
    </row>
    <row r="6" spans="1:2">
      <c r="A6" s="3" t="s">
        <v>44</v>
      </c>
      <c r="B6" s="4">
        <v>1</v>
      </c>
    </row>
    <row r="7" spans="1:2">
      <c r="A7" s="3" t="s">
        <v>38</v>
      </c>
      <c r="B7" s="4">
        <v>1</v>
      </c>
    </row>
    <row r="8" spans="1:2">
      <c r="A8" s="3" t="s">
        <v>32</v>
      </c>
      <c r="B8" s="4">
        <v>1</v>
      </c>
    </row>
    <row r="9" spans="1:2">
      <c r="A9" s="3" t="s">
        <v>45</v>
      </c>
      <c r="B9" s="4">
        <v>1</v>
      </c>
    </row>
    <row r="10" spans="1:2">
      <c r="A10" s="3" t="s">
        <v>34</v>
      </c>
      <c r="B10" s="4">
        <v>1</v>
      </c>
    </row>
    <row r="11" spans="1:2">
      <c r="A11" s="3" t="s">
        <v>36</v>
      </c>
      <c r="B11" s="4">
        <v>1</v>
      </c>
    </row>
    <row r="12" spans="1:2">
      <c r="A12" s="2" t="s">
        <v>23</v>
      </c>
      <c r="B12" s="4">
        <v>2</v>
      </c>
    </row>
    <row r="13" spans="1:2">
      <c r="A13" s="3" t="s">
        <v>42</v>
      </c>
      <c r="B13" s="4">
        <v>1</v>
      </c>
    </row>
    <row r="14" spans="1:2">
      <c r="A14" s="3" t="s">
        <v>21</v>
      </c>
      <c r="B14" s="4">
        <v>1</v>
      </c>
    </row>
    <row r="15" spans="1:2">
      <c r="A15" s="2" t="s">
        <v>19</v>
      </c>
      <c r="B15" s="4">
        <v>2</v>
      </c>
    </row>
    <row r="16" spans="1:2">
      <c r="A16" s="3" t="s">
        <v>51</v>
      </c>
      <c r="B16" s="4">
        <v>1</v>
      </c>
    </row>
    <row r="17" spans="1:2">
      <c r="A17" s="3" t="s">
        <v>18</v>
      </c>
      <c r="B17" s="4">
        <v>1</v>
      </c>
    </row>
    <row r="18" spans="1:2">
      <c r="A18" s="2" t="s">
        <v>27</v>
      </c>
      <c r="B18" s="4">
        <v>1</v>
      </c>
    </row>
    <row r="19" spans="1:2">
      <c r="A19" s="3" t="s">
        <v>25</v>
      </c>
      <c r="B19" s="4">
        <v>1</v>
      </c>
    </row>
    <row r="20" spans="1:2">
      <c r="A20" s="2" t="s">
        <v>54</v>
      </c>
      <c r="B20" s="4">
        <v>1</v>
      </c>
    </row>
    <row r="21" spans="1:2">
      <c r="A21" s="3" t="s">
        <v>53</v>
      </c>
      <c r="B21" s="4">
        <v>1</v>
      </c>
    </row>
    <row r="22" spans="1:2">
      <c r="A22" s="2" t="s">
        <v>49</v>
      </c>
      <c r="B22" s="4">
        <v>1</v>
      </c>
    </row>
    <row r="23" spans="1:2">
      <c r="A23" s="3" t="s">
        <v>47</v>
      </c>
      <c r="B23" s="4">
        <v>1</v>
      </c>
    </row>
    <row r="24" spans="1:2">
      <c r="A24" s="2" t="s">
        <v>9</v>
      </c>
      <c r="B24" s="4">
        <v>1</v>
      </c>
    </row>
    <row r="25" spans="1:2">
      <c r="A25" s="3" t="s">
        <v>6</v>
      </c>
      <c r="B25" s="4">
        <v>1</v>
      </c>
    </row>
    <row r="26" spans="1:2">
      <c r="A26" s="2" t="s">
        <v>40</v>
      </c>
      <c r="B26" s="4">
        <v>1</v>
      </c>
    </row>
    <row r="27" spans="1:2">
      <c r="A27" s="3" t="s">
        <v>39</v>
      </c>
      <c r="B27" s="4">
        <v>1</v>
      </c>
    </row>
    <row r="28" spans="1:2">
      <c r="A28" s="2" t="s">
        <v>15</v>
      </c>
      <c r="B28" s="4">
        <v>1</v>
      </c>
    </row>
    <row r="29" spans="1:2">
      <c r="A29" s="3" t="s">
        <v>12</v>
      </c>
      <c r="B29" s="4">
        <v>1</v>
      </c>
    </row>
    <row r="30" spans="1:2">
      <c r="A30" s="2" t="s">
        <v>57</v>
      </c>
      <c r="B30" s="4">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E8D39-F6B0-455B-8BC9-705BCFE823AF}">
  <dimension ref="A3:B10"/>
  <sheetViews>
    <sheetView workbookViewId="0">
      <selection activeCell="A4" sqref="A4"/>
    </sheetView>
  </sheetViews>
  <sheetFormatPr defaultRowHeight="14.4"/>
  <cols>
    <col min="1" max="1" width="21.44140625" bestFit="1" customWidth="1"/>
    <col min="2" max="2" width="22.6640625" bestFit="1" customWidth="1"/>
  </cols>
  <sheetData>
    <row r="3" spans="1:2">
      <c r="A3" s="1" t="s">
        <v>56</v>
      </c>
      <c r="B3" t="s">
        <v>60</v>
      </c>
    </row>
    <row r="4" spans="1:2">
      <c r="A4" s="2" t="s">
        <v>8</v>
      </c>
      <c r="B4" s="4">
        <v>13</v>
      </c>
    </row>
    <row r="5" spans="1:2">
      <c r="A5" s="2" t="s">
        <v>14</v>
      </c>
      <c r="B5" s="4">
        <v>4</v>
      </c>
    </row>
    <row r="6" spans="1:2">
      <c r="A6" s="3" t="s">
        <v>12</v>
      </c>
      <c r="B6" s="4">
        <v>1</v>
      </c>
    </row>
    <row r="7" spans="1:2">
      <c r="A7" s="3" t="s">
        <v>25</v>
      </c>
      <c r="B7" s="4">
        <v>1</v>
      </c>
    </row>
    <row r="8" spans="1:2">
      <c r="A8" s="3" t="s">
        <v>39</v>
      </c>
      <c r="B8" s="4">
        <v>1</v>
      </c>
    </row>
    <row r="9" spans="1:2">
      <c r="A9" s="3" t="s">
        <v>51</v>
      </c>
      <c r="B9" s="4">
        <v>1</v>
      </c>
    </row>
    <row r="10" spans="1:2">
      <c r="A10" s="2" t="s">
        <v>57</v>
      </c>
      <c r="B10" s="4">
        <v>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E1ECB-884A-4F6E-859D-E5C2D8A23BEC}">
  <dimension ref="A3:H31"/>
  <sheetViews>
    <sheetView topLeftCell="A10" workbookViewId="0">
      <selection activeCell="C25" sqref="C25"/>
    </sheetView>
  </sheetViews>
  <sheetFormatPr defaultRowHeight="14.4"/>
  <cols>
    <col min="2" max="2" width="13.5546875" customWidth="1"/>
    <col min="3" max="3" width="21.44140625" bestFit="1" customWidth="1"/>
    <col min="4" max="4" width="20.109375" bestFit="1" customWidth="1"/>
    <col min="5" max="5" width="11.88671875" customWidth="1"/>
    <col min="6" max="6" width="12.109375" bestFit="1" customWidth="1"/>
    <col min="7" max="7" width="8.44140625" bestFit="1" customWidth="1"/>
    <col min="8" max="8" width="10.109375" bestFit="1" customWidth="1"/>
  </cols>
  <sheetData>
    <row r="3" spans="1:8">
      <c r="E3" t="s">
        <v>86</v>
      </c>
      <c r="F3" t="s">
        <v>83</v>
      </c>
      <c r="G3" t="s">
        <v>84</v>
      </c>
      <c r="H3" t="s">
        <v>85</v>
      </c>
    </row>
    <row r="4" spans="1:8">
      <c r="A4">
        <v>5</v>
      </c>
      <c r="B4" t="s">
        <v>61</v>
      </c>
      <c r="C4" t="s">
        <v>65</v>
      </c>
      <c r="D4" t="s">
        <v>18</v>
      </c>
    </row>
    <row r="5" spans="1:8">
      <c r="D5" t="s">
        <v>67</v>
      </c>
    </row>
    <row r="6" spans="1:8">
      <c r="D6" t="s">
        <v>36</v>
      </c>
    </row>
    <row r="7" spans="1:8">
      <c r="D7" t="s">
        <v>80</v>
      </c>
    </row>
    <row r="8" spans="1:8">
      <c r="C8" t="s">
        <v>66</v>
      </c>
    </row>
    <row r="13" spans="1:8">
      <c r="C13" t="s">
        <v>68</v>
      </c>
      <c r="D13" t="s">
        <v>69</v>
      </c>
    </row>
    <row r="15" spans="1:8">
      <c r="A15">
        <v>7</v>
      </c>
      <c r="B15" t="s">
        <v>62</v>
      </c>
      <c r="C15" t="s">
        <v>70</v>
      </c>
      <c r="D15" t="s">
        <v>34</v>
      </c>
    </row>
    <row r="16" spans="1:8">
      <c r="D16" t="s">
        <v>78</v>
      </c>
    </row>
    <row r="17" spans="1:4">
      <c r="C17" t="s">
        <v>71</v>
      </c>
      <c r="D17" t="s">
        <v>45</v>
      </c>
    </row>
    <row r="18" spans="1:4">
      <c r="C18" t="s">
        <v>72</v>
      </c>
      <c r="D18" t="s">
        <v>79</v>
      </c>
    </row>
    <row r="19" spans="1:4">
      <c r="C19" t="s">
        <v>81</v>
      </c>
      <c r="D19" t="s">
        <v>82</v>
      </c>
    </row>
    <row r="20" spans="1:4">
      <c r="C20" t="s">
        <v>87</v>
      </c>
      <c r="D20" t="s">
        <v>44</v>
      </c>
    </row>
    <row r="21" spans="1:4">
      <c r="D21" t="s">
        <v>88</v>
      </c>
    </row>
    <row r="23" spans="1:4">
      <c r="A23">
        <v>3</v>
      </c>
      <c r="B23" t="s">
        <v>63</v>
      </c>
      <c r="C23" t="s">
        <v>42</v>
      </c>
    </row>
    <row r="24" spans="1:4">
      <c r="C24" t="s">
        <v>73</v>
      </c>
    </row>
    <row r="25" spans="1:4">
      <c r="C25" t="s">
        <v>21</v>
      </c>
    </row>
    <row r="30" spans="1:4">
      <c r="A30">
        <v>2</v>
      </c>
      <c r="B30" t="s">
        <v>64</v>
      </c>
      <c r="C30" t="s">
        <v>74</v>
      </c>
      <c r="D30" t="s">
        <v>75</v>
      </c>
    </row>
    <row r="31" spans="1:4">
      <c r="C31" t="s">
        <v>77</v>
      </c>
      <c r="D31"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Built In Algiorithms</vt:lpstr>
      <vt:lpstr>ML Services</vt:lpstr>
      <vt:lpstr>Pretrained Bias</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Satav</dc:creator>
  <cp:lastModifiedBy>Gaurav Satav</cp:lastModifiedBy>
  <dcterms:created xsi:type="dcterms:W3CDTF">2021-06-25T10:09:41Z</dcterms:created>
  <dcterms:modified xsi:type="dcterms:W3CDTF">2021-06-29T07:22:34Z</dcterms:modified>
</cp:coreProperties>
</file>